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y\Downloads\"/>
    </mc:Choice>
  </mc:AlternateContent>
  <xr:revisionPtr revIDLastSave="0" documentId="8_{BF923E7D-595F-436F-9A58-7D52338BCFF8}" xr6:coauthVersionLast="47" xr6:coauthVersionMax="47" xr10:uidLastSave="{00000000-0000-0000-0000-000000000000}"/>
  <bookViews>
    <workbookView xWindow="0" yWindow="600" windowWidth="29040" windowHeight="156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<sst xmlns="http://schemas.openxmlformats.org/spreadsheetml/2006/main" count="19068" uniqueCount="5623">
  <si>
    <t>DATE</t>
  </si>
  <si>
    <t>TIME</t>
  </si>
  <si>
    <t>LOCATION</t>
  </si>
  <si>
    <t>CFS #</t>
  </si>
  <si>
    <t>TYPE</t>
  </si>
  <si>
    <t>NAME [LAST,FIRST]               (SQUAD CAM ONLY)</t>
  </si>
  <si>
    <t xml:space="preserve">ILCS NUMBER </t>
  </si>
  <si>
    <t>OFFENSE</t>
  </si>
  <si>
    <t xml:space="preserve">DATE CHARGES FILED </t>
  </si>
  <si>
    <t>CASE NUMBER (SQUAD CAM ONLY)</t>
  </si>
  <si>
    <t xml:space="preserve">DISPOSITION                    </t>
  </si>
  <si>
    <t xml:space="preserve">INTERNAL REVIEW </t>
  </si>
  <si>
    <t>00:00</t>
  </si>
  <si>
    <t>BUTTERIELD RD / ORCHARD RD</t>
  </si>
  <si>
    <t>WHP20055316</t>
  </si>
  <si>
    <t>SQUAD</t>
  </si>
  <si>
    <t>VANZANT,KAYLA L</t>
  </si>
  <si>
    <t>625 ILCS 5/6-101</t>
  </si>
  <si>
    <t>NO VALID LICENSE/PERMIT</t>
  </si>
  <si>
    <t>21TR001916</t>
  </si>
  <si>
    <t>FINES AND FEES</t>
  </si>
  <si>
    <t>625 ILCS 5/12-21 1(a)</t>
  </si>
  <si>
    <t>DRIVING WITH ONE HEADLIGHT</t>
  </si>
  <si>
    <t>625 ILCS 5/3-707</t>
  </si>
  <si>
    <t>OPERATE UNINSURED MOTOR VEHICLE</t>
  </si>
  <si>
    <t>01:46</t>
  </si>
  <si>
    <t>ROOSEVELT RD / COUNTY FARM RD</t>
  </si>
  <si>
    <t>WHP20055325</t>
  </si>
  <si>
    <t>CORNELIO,GIOVANY</t>
  </si>
  <si>
    <t>625 ILCS 5/11-601(b)</t>
  </si>
  <si>
    <t>SPEEDING OVER LIMIT 21-25 MPH</t>
  </si>
  <si>
    <t>21TR000025</t>
  </si>
  <si>
    <t>GUILTY PLEA - COURT SUPERVISION</t>
  </si>
  <si>
    <t>02:48</t>
  </si>
  <si>
    <t>GENEVA RD / GLENCOE ST</t>
  </si>
  <si>
    <t>WHP21000008</t>
  </si>
  <si>
    <t>HADDAD,SAMI A</t>
  </si>
  <si>
    <t>SPEEDING OVER LIMIT 15-20 MPH</t>
  </si>
  <si>
    <t>21TR000026</t>
  </si>
  <si>
    <t>03:57</t>
  </si>
  <si>
    <t>BUTTERFIELD RD / CROMWELL DR</t>
  </si>
  <si>
    <t>WHP21000011</t>
  </si>
  <si>
    <t>SCHWEIHS,THOMAS J</t>
  </si>
  <si>
    <t>625 ILCS 5/11-601.5(b)</t>
  </si>
  <si>
    <t>SPEEDING OVER LIMIT 35+ MPH</t>
  </si>
  <si>
    <t>21TR000027</t>
  </si>
  <si>
    <t>05:26</t>
  </si>
  <si>
    <t>ROOSEVELT RD / LORRAINE RD</t>
  </si>
  <si>
    <t>WHP21000015</t>
  </si>
  <si>
    <t>SALTER,NARVEL W</t>
  </si>
  <si>
    <t>625 ILCS 5/6-303(a)</t>
  </si>
  <si>
    <t>DRVING WHILE LICENSE SUSPENDED</t>
  </si>
  <si>
    <t>21TR000028</t>
  </si>
  <si>
    <t xml:space="preserve">ACTIVE CASE </t>
  </si>
  <si>
    <t>625 ILCS 5/11-709(A)</t>
  </si>
  <si>
    <t>IMPROPER LANE USAGE</t>
  </si>
  <si>
    <t>ROOSEVELT RD / DELLES RD</t>
  </si>
  <si>
    <t>WHP21000085</t>
  </si>
  <si>
    <t>TECUATL,YESSENIA</t>
  </si>
  <si>
    <t xml:space="preserve">IMPROPER LANE USAGE </t>
  </si>
  <si>
    <t>21DT000038</t>
  </si>
  <si>
    <t>625 ILCS 5/11-501(a)(2)</t>
  </si>
  <si>
    <t>DRVING UNDER THE INFLUENCE - ALCOHOL</t>
  </si>
  <si>
    <t>NON-SUIT</t>
  </si>
  <si>
    <t>625 ILCS 5/3-707(a)</t>
  </si>
  <si>
    <t>625 ILCS 5/12-610.2(b)</t>
  </si>
  <si>
    <t>OPERATE WHILE USING ELECTRONIC DEVICE</t>
  </si>
  <si>
    <t>07:56</t>
  </si>
  <si>
    <t xml:space="preserve">ROOSEVELT RD / CREST ST </t>
  </si>
  <si>
    <t>WHP21000122</t>
  </si>
  <si>
    <t>CHAIREZ,REFUGIO GABRIEL</t>
  </si>
  <si>
    <t>21TR000100</t>
  </si>
  <si>
    <t>08:15</t>
  </si>
  <si>
    <t>WHP21000127</t>
  </si>
  <si>
    <t>WILLIAMS,KENNETH JAY</t>
  </si>
  <si>
    <t>21TR000101</t>
  </si>
  <si>
    <t>09:50</t>
  </si>
  <si>
    <t>WHP21000147</t>
  </si>
  <si>
    <t>APONTE,CASTILLO LIZ</t>
  </si>
  <si>
    <t>625 ILCS 5/11-601.5(a)</t>
  </si>
  <si>
    <t>SPEEDING OVER LIMIT 26-34 MPH</t>
  </si>
  <si>
    <t>21TR000102</t>
  </si>
  <si>
    <t>BRIARCLIFFE BLVD / DONCASTER CT</t>
  </si>
  <si>
    <t>WHP21000168</t>
  </si>
  <si>
    <t xml:space="preserve">D'AGONSTINO,MARY </t>
  </si>
  <si>
    <t>SPEEDING OVER LIMIT 11-14 MPH</t>
  </si>
  <si>
    <t>21TR000103</t>
  </si>
  <si>
    <t>WHP21000177</t>
  </si>
  <si>
    <t>FLORES,BRICENO ALMA</t>
  </si>
  <si>
    <t>21TR000104</t>
  </si>
  <si>
    <t>WHP21000158</t>
  </si>
  <si>
    <t>HAJEK,CRAIG H</t>
  </si>
  <si>
    <t>625 ILCS 5/3-413</t>
  </si>
  <si>
    <t xml:space="preserve">EXPIRED REGISTRATION </t>
  </si>
  <si>
    <t>21DT000015</t>
  </si>
  <si>
    <t>625 ILCS 5/11-501(a)(4)</t>
  </si>
  <si>
    <t>DRIVING UNDER THE INFLUENCE - DRUGS</t>
  </si>
  <si>
    <t>ROOSEVELT RD / PRESIDENT ST</t>
  </si>
  <si>
    <t>WHP21000218</t>
  </si>
  <si>
    <t>BARTOL,BRANDON A</t>
  </si>
  <si>
    <t>625 ILCS 5/11-306</t>
  </si>
  <si>
    <t>DISOBEYED TRAFFIC CONTROL SIGNAL</t>
  </si>
  <si>
    <t>21TR000163</t>
  </si>
  <si>
    <t>BUTTERFIELD RD / LEGENDS DR</t>
  </si>
  <si>
    <t>WHP21000230</t>
  </si>
  <si>
    <t>GREEN,CHANTELLA C</t>
  </si>
  <si>
    <t>21TR000105</t>
  </si>
  <si>
    <t>ROOSEVELT RD / MAIN ST</t>
  </si>
  <si>
    <t>WHP21000238</t>
  </si>
  <si>
    <t>MARTINELLI,JOVANNI R</t>
  </si>
  <si>
    <t>21TR000164</t>
  </si>
  <si>
    <t>WHP21000239</t>
  </si>
  <si>
    <t>ESCALANTE,EDUARDO</t>
  </si>
  <si>
    <t>625 ILCS 5/12-210</t>
  </si>
  <si>
    <t xml:space="preserve">FAILURE TO DIM HEADLIGHTS </t>
  </si>
  <si>
    <t>21TR000106</t>
  </si>
  <si>
    <t>DISMISSED NON-SUIT</t>
  </si>
  <si>
    <t>ROOSEVELT RD / CARLTON AVE</t>
  </si>
  <si>
    <t>WHP21000245</t>
  </si>
  <si>
    <t>DEJESUS,ANA D</t>
  </si>
  <si>
    <t>21TR000107</t>
  </si>
  <si>
    <t>00:23</t>
  </si>
  <si>
    <t>GARY AVE / GENEVA RD</t>
  </si>
  <si>
    <t>WHP21000275</t>
  </si>
  <si>
    <t>DICKENS,CHRISTOPHER SCOTT</t>
  </si>
  <si>
    <t>21TR000108</t>
  </si>
  <si>
    <t>09:10</t>
  </si>
  <si>
    <t>GENEVA RD / DRIVING PARK RD</t>
  </si>
  <si>
    <t>WHP21000333</t>
  </si>
  <si>
    <t>LAIR,NELSON B</t>
  </si>
  <si>
    <t>21TR000165</t>
  </si>
  <si>
    <t>09:30</t>
  </si>
  <si>
    <t>WHP21000337</t>
  </si>
  <si>
    <t>SRIVASTAVA,SIDDHARTH S</t>
  </si>
  <si>
    <t>21TR000166</t>
  </si>
  <si>
    <t>09:39</t>
  </si>
  <si>
    <t>WHP21000338</t>
  </si>
  <si>
    <t>MORALES-MURILLO,CRISTINA</t>
  </si>
  <si>
    <t>21TR000167</t>
  </si>
  <si>
    <t>BRIGHTON DR / CROMWELL DR</t>
  </si>
  <si>
    <t>WHP21000363</t>
  </si>
  <si>
    <t>ELAZAB,FATHY M</t>
  </si>
  <si>
    <t>625  ILCS 5/11-601(b)</t>
  </si>
  <si>
    <t>21TR000169</t>
  </si>
  <si>
    <t>625 ILCS  5/6-303(a)</t>
  </si>
  <si>
    <t>DRIVING WHILE LICENSE SUSPENDED</t>
  </si>
  <si>
    <t>21TR000168</t>
  </si>
  <si>
    <t>DISMISSED</t>
  </si>
  <si>
    <t>BUTTERIELD RD / LEASK RD</t>
  </si>
  <si>
    <t>WHP21000372</t>
  </si>
  <si>
    <t>YOUNGER,MONIQUE C</t>
  </si>
  <si>
    <t>21TR000170</t>
  </si>
  <si>
    <t>BUTTERFIELD RD / BRADFORD DR</t>
  </si>
  <si>
    <t>WHP21000412</t>
  </si>
  <si>
    <t>ZUGRAV,ION</t>
  </si>
  <si>
    <t>21TR000171</t>
  </si>
  <si>
    <t>ROOSEVELT RD / SHAFFNER RD</t>
  </si>
  <si>
    <t>WHP21000428</t>
  </si>
  <si>
    <t>CONN,HENRY J</t>
  </si>
  <si>
    <t>21TR000522</t>
  </si>
  <si>
    <t xml:space="preserve">GUILTY - DRIVING SCHOOL </t>
  </si>
  <si>
    <t>08:29</t>
  </si>
  <si>
    <t>WIESBROOK RD / ATTEN PARK</t>
  </si>
  <si>
    <t>WHP21000528</t>
  </si>
  <si>
    <t>ANDRZEJEWSKI,TADEUSZ</t>
  </si>
  <si>
    <t>21TR000631</t>
  </si>
  <si>
    <t>08:36</t>
  </si>
  <si>
    <t>COLLEGE AVE / SUMMIT ST</t>
  </si>
  <si>
    <t>WHP21000531</t>
  </si>
  <si>
    <t>FELSENTHAL,DEBORA LEE</t>
  </si>
  <si>
    <t>21TR000632</t>
  </si>
  <si>
    <t>08:05</t>
  </si>
  <si>
    <t>HARRISON AVE / SANTA ROSA AVE</t>
  </si>
  <si>
    <t>WHP21000516</t>
  </si>
  <si>
    <t>HERRERA,DENISE E</t>
  </si>
  <si>
    <t>21TR000630</t>
  </si>
  <si>
    <t>VACATE ORDER</t>
  </si>
  <si>
    <t>08:51</t>
  </si>
  <si>
    <t>COLLEGE AVE / PICK ST</t>
  </si>
  <si>
    <t>WHP21000537</t>
  </si>
  <si>
    <t>HERSEY,OLIVER A</t>
  </si>
  <si>
    <t>21TR000633</t>
  </si>
  <si>
    <t>09:09</t>
  </si>
  <si>
    <t>WHP21000540</t>
  </si>
  <si>
    <t xml:space="preserve">SPREITZER,WILLIAM JOSEPH </t>
  </si>
  <si>
    <t>21TR000634</t>
  </si>
  <si>
    <t>GUILTY PLEA - FINES AND FEES</t>
  </si>
  <si>
    <t>09:20</t>
  </si>
  <si>
    <t>WHP21000546</t>
  </si>
  <si>
    <t>WHITE,LAUREN A</t>
  </si>
  <si>
    <t>21TR000635</t>
  </si>
  <si>
    <t>09:25</t>
  </si>
  <si>
    <t>WHP21000547</t>
  </si>
  <si>
    <t>ABEIDI,AKRAMY Y</t>
  </si>
  <si>
    <t>21TR000636</t>
  </si>
  <si>
    <t>WHP21000554</t>
  </si>
  <si>
    <t>TENERELLI,MICHAEL J</t>
  </si>
  <si>
    <t>21TR000637</t>
  </si>
  <si>
    <t>WHP21000560</t>
  </si>
  <si>
    <t>PATEL,NILAM ROHIT</t>
  </si>
  <si>
    <t>21TR000639</t>
  </si>
  <si>
    <t>WHP21000570</t>
  </si>
  <si>
    <t>SNEDDEN,ASHLEIGH K</t>
  </si>
  <si>
    <t>21TR000638</t>
  </si>
  <si>
    <t>HARRISON AVE / IRVING AVE</t>
  </si>
  <si>
    <t>WHP21000576</t>
  </si>
  <si>
    <t>POVALINSKY,POLINA</t>
  </si>
  <si>
    <t>21TR000640</t>
  </si>
  <si>
    <t>ROOSEVELT RD / GABLES BLVD</t>
  </si>
  <si>
    <t>WHP21000577</t>
  </si>
  <si>
    <t>ZANTOW,ALFRED R</t>
  </si>
  <si>
    <t>21TR000641</t>
  </si>
  <si>
    <t>WHP21000578</t>
  </si>
  <si>
    <t>RODRIGUEZ,BRENDA BIBIANA</t>
  </si>
  <si>
    <t>21TR000642</t>
  </si>
  <si>
    <t>WHP21000579</t>
  </si>
  <si>
    <t>BELLISARIO,SAMANTHA M</t>
  </si>
  <si>
    <t>21TR000643</t>
  </si>
  <si>
    <t>WHP21000583</t>
  </si>
  <si>
    <t>GEORGE,STEFANIE L</t>
  </si>
  <si>
    <t>21TR000644</t>
  </si>
  <si>
    <t>CROMWELL DR / CANTERBURY PL</t>
  </si>
  <si>
    <t>WHP21000592</t>
  </si>
  <si>
    <t>GAUTHIER,JULIANA V</t>
  </si>
  <si>
    <t>21TR000645</t>
  </si>
  <si>
    <t>LEASK LN / ROBINWOOD CT</t>
  </si>
  <si>
    <t>WHP21000616</t>
  </si>
  <si>
    <t xml:space="preserve">GUZMAN,OSDANY </t>
  </si>
  <si>
    <t>21TR000646</t>
  </si>
  <si>
    <t>BRIGHTON DR / HAMPTON DR</t>
  </si>
  <si>
    <t>WHP21000622</t>
  </si>
  <si>
    <t>CARTER,FRANKLIN B</t>
  </si>
  <si>
    <t>21TR000647</t>
  </si>
  <si>
    <t>CHILDS ST / WEST ST</t>
  </si>
  <si>
    <t>WHP21000624</t>
  </si>
  <si>
    <t>MOTHERSHED,MARLA</t>
  </si>
  <si>
    <t>21TR000648</t>
  </si>
  <si>
    <t>BRIGHTON DR / CHATHAM DR</t>
  </si>
  <si>
    <t>WHP21000627</t>
  </si>
  <si>
    <t>CARNEY,STACEY L</t>
  </si>
  <si>
    <t>21TR000649</t>
  </si>
  <si>
    <t>BUTTERFIELD RD / NAPERVILLE RD</t>
  </si>
  <si>
    <t>WHP21000632</t>
  </si>
  <si>
    <t>PELEDIS,ROLANDAS</t>
  </si>
  <si>
    <t>625 ILCS 5/12-503(d)</t>
  </si>
  <si>
    <t xml:space="preserve">DRIVER'S VIEW OBSTRUCTED </t>
  </si>
  <si>
    <t>21TR000650</t>
  </si>
  <si>
    <t>WHP21000721</t>
  </si>
  <si>
    <t xml:space="preserve">VELAZQUEZ,KEVIN </t>
  </si>
  <si>
    <t>21TR000651</t>
  </si>
  <si>
    <t>PROOF OF INSURANCE PROVIDED</t>
  </si>
  <si>
    <t>07:02</t>
  </si>
  <si>
    <t>ORCHARD RD / DURFEE RD</t>
  </si>
  <si>
    <t>WHP21000761</t>
  </si>
  <si>
    <t>CADENAS-CASTILLO,FERNANDO</t>
  </si>
  <si>
    <t>21TR000857</t>
  </si>
  <si>
    <t>07:25</t>
  </si>
  <si>
    <t>ORCHARD RD / KANDAHAR CT</t>
  </si>
  <si>
    <t>WHP21000764</t>
  </si>
  <si>
    <t>WHITLEY,ELLEN L</t>
  </si>
  <si>
    <t>21TR000858</t>
  </si>
  <si>
    <t>07:27</t>
  </si>
  <si>
    <t>WHP21000765</t>
  </si>
  <si>
    <t>BAESSLER,JOHN EDWARD</t>
  </si>
  <si>
    <t>21TR000859</t>
  </si>
  <si>
    <t>07:47</t>
  </si>
  <si>
    <t>LAUBER,RICHARD HILL</t>
  </si>
  <si>
    <t>21TR000861</t>
  </si>
  <si>
    <t>07:52</t>
  </si>
  <si>
    <t>WHP21000771</t>
  </si>
  <si>
    <t>WELLS,MARY C</t>
  </si>
  <si>
    <t>21TR000860</t>
  </si>
  <si>
    <t>WHP21000774</t>
  </si>
  <si>
    <t>NAHULAK,ELIZABETH ANNE</t>
  </si>
  <si>
    <t>21TR000862</t>
  </si>
  <si>
    <t>08:18</t>
  </si>
  <si>
    <t>WHP21000779</t>
  </si>
  <si>
    <t>WALLER-CHOI,JOLENE A</t>
  </si>
  <si>
    <t>21TR000864</t>
  </si>
  <si>
    <t>08:33</t>
  </si>
  <si>
    <t>GENEVA RD / PRESIDENT ST</t>
  </si>
  <si>
    <t>WHP21000784</t>
  </si>
  <si>
    <t>KALOTA,RASHAAN R</t>
  </si>
  <si>
    <t>21TR000863</t>
  </si>
  <si>
    <t>09:03</t>
  </si>
  <si>
    <t>COUNTY FARM RD / WILLIAMS ST</t>
  </si>
  <si>
    <t>WHP21000792</t>
  </si>
  <si>
    <t>PATEL,RAMANBHAI R</t>
  </si>
  <si>
    <t>21TR000865</t>
  </si>
  <si>
    <t>09:07</t>
  </si>
  <si>
    <t>WHP21000793</t>
  </si>
  <si>
    <t>JADZAK,MARGO L</t>
  </si>
  <si>
    <t>21TR000866</t>
  </si>
  <si>
    <t>09:31</t>
  </si>
  <si>
    <t>WHP21000801</t>
  </si>
  <si>
    <t>MURPHY,MELLISA M</t>
  </si>
  <si>
    <t>21TR000867</t>
  </si>
  <si>
    <t>09:41</t>
  </si>
  <si>
    <t>WHP21000804</t>
  </si>
  <si>
    <t>CROWE,PATRICIA A</t>
  </si>
  <si>
    <t>21TR000869</t>
  </si>
  <si>
    <t>09:42</t>
  </si>
  <si>
    <t>WHP21000805</t>
  </si>
  <si>
    <t>CIHAK,SHARI</t>
  </si>
  <si>
    <t>21TR000868</t>
  </si>
  <si>
    <t>09:56</t>
  </si>
  <si>
    <t>WHP21000808</t>
  </si>
  <si>
    <t>WEBIE,PATRICK D</t>
  </si>
  <si>
    <t>21TR000871</t>
  </si>
  <si>
    <t>WHP21000812</t>
  </si>
  <si>
    <t>HOLMES,STEPHEN R</t>
  </si>
  <si>
    <t>21TR000870</t>
  </si>
  <si>
    <t>WHP21000819</t>
  </si>
  <si>
    <t>MINAKOV,TIMOTHY N</t>
  </si>
  <si>
    <t>21TR000872</t>
  </si>
  <si>
    <t>WHP21000824</t>
  </si>
  <si>
    <t>DUFUR,DAVID A</t>
  </si>
  <si>
    <t>21TR000874</t>
  </si>
  <si>
    <t>HAWTHORNE BLVD / SUMMIT ST</t>
  </si>
  <si>
    <t>WHP21000814</t>
  </si>
  <si>
    <t>HUNTER,ANDREA V</t>
  </si>
  <si>
    <t>625 ILCS 5/11-708(b)</t>
  </si>
  <si>
    <t>DRIVING WRONG WAY ON ONE WAY STREET</t>
  </si>
  <si>
    <t>21TR000873</t>
  </si>
  <si>
    <t>WHP21000827</t>
  </si>
  <si>
    <t>DUMERER,AMANDA ELISE</t>
  </si>
  <si>
    <t>21TR000875</t>
  </si>
  <si>
    <t>WHP21000828</t>
  </si>
  <si>
    <t>KARAHALIOS,PETER J</t>
  </si>
  <si>
    <t>21TR000877</t>
  </si>
  <si>
    <t>WHP21000829</t>
  </si>
  <si>
    <t>DARWISH,TAHREER</t>
  </si>
  <si>
    <t>21TR000876</t>
  </si>
  <si>
    <t>WHP21000830</t>
  </si>
  <si>
    <t>BRUNDAGE,ANN DIXON</t>
  </si>
  <si>
    <t>21TR000878</t>
  </si>
  <si>
    <t>WIESBROOK RD / CHARLOTTE CT</t>
  </si>
  <si>
    <t>WHP21000833</t>
  </si>
  <si>
    <t>KRUSZ,MASON M</t>
  </si>
  <si>
    <t>21TR000879</t>
  </si>
  <si>
    <t>BRIGHTON DR / GLADSTONE DR</t>
  </si>
  <si>
    <t>WHP21000835</t>
  </si>
  <si>
    <t>FYHRIE,DANELLE KARLA</t>
  </si>
  <si>
    <t>21TR000881</t>
  </si>
  <si>
    <t>ORCHARD RD / BUTTERFIELD RD</t>
  </si>
  <si>
    <t>WHP21000836</t>
  </si>
  <si>
    <t>BONK,MIKE ANDREW</t>
  </si>
  <si>
    <t>21TR000880</t>
  </si>
  <si>
    <t>625 ILCS 5/12-603.1</t>
  </si>
  <si>
    <t>DRIVER REQUIRED TO WEAR SEAT BELTS</t>
  </si>
  <si>
    <t>WHP21000852</t>
  </si>
  <si>
    <t>JESKE,PETER ANTANAS</t>
  </si>
  <si>
    <t>21TR000882</t>
  </si>
  <si>
    <t>NAPERVILLE RD / BUTTERFIELD RD</t>
  </si>
  <si>
    <t>WHP21000858</t>
  </si>
  <si>
    <t>TATE,DESARAY D</t>
  </si>
  <si>
    <t>21TR000883</t>
  </si>
  <si>
    <t>625 ILCS 5/11-801</t>
  </si>
  <si>
    <t>IMPROPER TURN AT INTERSECTION</t>
  </si>
  <si>
    <t>WHP21000862</t>
  </si>
  <si>
    <t>KHAN,ARHAM M</t>
  </si>
  <si>
    <t>21TR000884</t>
  </si>
  <si>
    <t>GARY AVE / LINCOLN AVE</t>
  </si>
  <si>
    <t>WHP21000871</t>
  </si>
  <si>
    <t>BOCK,JOSEPH S</t>
  </si>
  <si>
    <t>21TR000885</t>
  </si>
  <si>
    <t>WHP21000876</t>
  </si>
  <si>
    <t>JOYCE,MICHAEL S</t>
  </si>
  <si>
    <t>21TR000886</t>
  </si>
  <si>
    <t>WHP21000877</t>
  </si>
  <si>
    <t>SMITH,STEVEN A</t>
  </si>
  <si>
    <t>21TR000887</t>
  </si>
  <si>
    <t>WHP21000878</t>
  </si>
  <si>
    <t>WALSH,TAMMY</t>
  </si>
  <si>
    <t>21TR000888</t>
  </si>
  <si>
    <t>GENEVA RD / HALLMARK CT</t>
  </si>
  <si>
    <t>WHP21000893</t>
  </si>
  <si>
    <t>NOVAK,LAWRENCE</t>
  </si>
  <si>
    <t>625 ILCS 5/11-710(a)</t>
  </si>
  <si>
    <t>FOLLOWING TOO CLOSELY</t>
  </si>
  <si>
    <t>21TR000889</t>
  </si>
  <si>
    <t>NAPERVILLE RD / FARNHAM LN</t>
  </si>
  <si>
    <t>WHP21000898</t>
  </si>
  <si>
    <t>HARDIN,MARINA KHOMELYANSKIY</t>
  </si>
  <si>
    <t>21TR000891</t>
  </si>
  <si>
    <t>GENEVA RD / BELMONT LN</t>
  </si>
  <si>
    <t>WHP21000899</t>
  </si>
  <si>
    <t>NATSIKOU,ANTREA</t>
  </si>
  <si>
    <t>21TR000890</t>
  </si>
  <si>
    <t>BUTTERFIELD RD / ORCHARD RD</t>
  </si>
  <si>
    <t>WHP21000930</t>
  </si>
  <si>
    <t>JONES,BRION E</t>
  </si>
  <si>
    <t>21TR000893</t>
  </si>
  <si>
    <t>09:26</t>
  </si>
  <si>
    <t>WESTHAVEN DR / TIMBER TRL</t>
  </si>
  <si>
    <t>WHP21001017</t>
  </si>
  <si>
    <t>ROEBUCK,ZANE ALEXANDRE</t>
  </si>
  <si>
    <t>21TR000981</t>
  </si>
  <si>
    <t>ROOSEVELT RD / BLANCHARD ST</t>
  </si>
  <si>
    <t>WHP21001040</t>
  </si>
  <si>
    <t>PERRY,KARL S</t>
  </si>
  <si>
    <t>21TR000982</t>
  </si>
  <si>
    <t>WHP21001041</t>
  </si>
  <si>
    <t>OLIVARES,JESSE J</t>
  </si>
  <si>
    <t>21TR000983</t>
  </si>
  <si>
    <t>WHP21001044</t>
  </si>
  <si>
    <t>VERRETT,AAREN JOY</t>
  </si>
  <si>
    <t>625 ILCS 5/3-833</t>
  </si>
  <si>
    <t>FAIL TO COMPLY WITH REGISTRATION STATUTES</t>
  </si>
  <si>
    <t>21TR000984</t>
  </si>
  <si>
    <t>GUILTY - FINES AND FEES</t>
  </si>
  <si>
    <t>ROOSEVELT RD / NAPERVILLE RD</t>
  </si>
  <si>
    <t>WHP21001068</t>
  </si>
  <si>
    <t>EVANS,SPIRO S</t>
  </si>
  <si>
    <t xml:space="preserve">DRIVING WHILE LICENSE SUSPENDED </t>
  </si>
  <si>
    <t>21TR000985</t>
  </si>
  <si>
    <t>LEASK LN / ARBORETUM CIR</t>
  </si>
  <si>
    <t>WHP21001090</t>
  </si>
  <si>
    <t>SPEARS,JENNIFER A</t>
  </si>
  <si>
    <t>21TR000986</t>
  </si>
  <si>
    <t>02:42</t>
  </si>
  <si>
    <t>WHP21001210</t>
  </si>
  <si>
    <t>DORADO,MARIO A</t>
  </si>
  <si>
    <t>21TR001346</t>
  </si>
  <si>
    <t>PLEA AGREEMENT - FINES AND FEES</t>
  </si>
  <si>
    <t>07:28</t>
  </si>
  <si>
    <t>WEST ST / CHILDS ST</t>
  </si>
  <si>
    <t>WHP21001236</t>
  </si>
  <si>
    <t>DOMBROWSKI,NATASHA M</t>
  </si>
  <si>
    <t>625 ILCS 5/11-601(a)</t>
  </si>
  <si>
    <t xml:space="preserve">SPEEDING IN A SCHOOL ZONE </t>
  </si>
  <si>
    <t>21TR001226</t>
  </si>
  <si>
    <t>09:05</t>
  </si>
  <si>
    <t>CREEKSIDE DR / WEXFORD CIR</t>
  </si>
  <si>
    <t>WHP21001253</t>
  </si>
  <si>
    <t xml:space="preserve">LARSON,ERIC HENRY </t>
  </si>
  <si>
    <t>625 ILCS 5/11-1414(a)</t>
  </si>
  <si>
    <t>PASS SCHOOL BUS WHICH IS LOADING/UNLOADIN</t>
  </si>
  <si>
    <t>21TR001227</t>
  </si>
  <si>
    <t>ILLINOIS ST / WASHINGTON ST</t>
  </si>
  <si>
    <t>WHP21001278</t>
  </si>
  <si>
    <t>CZERNEK,MICHAEL C</t>
  </si>
  <si>
    <t>21TR002629</t>
  </si>
  <si>
    <t>NOLLE PROS</t>
  </si>
  <si>
    <t xml:space="preserve">CREEKSIDE DR / WEXFORD CIR </t>
  </si>
  <si>
    <t>WHP21001291</t>
  </si>
  <si>
    <t>VARGHESE,JOB</t>
  </si>
  <si>
    <t>PASS SCHOOL BUS WHICH IS LOADING/UNLOADING</t>
  </si>
  <si>
    <t>21TR001229</t>
  </si>
  <si>
    <t>WHP21001312</t>
  </si>
  <si>
    <t>LOZA,ARIEL F</t>
  </si>
  <si>
    <t>21TR001230</t>
  </si>
  <si>
    <t>CHILDS ST / CARLTON AVE</t>
  </si>
  <si>
    <t>WHP21001313</t>
  </si>
  <si>
    <t>HOOSIER,KALEN S</t>
  </si>
  <si>
    <t>21TR001231</t>
  </si>
  <si>
    <t>WHP21001316</t>
  </si>
  <si>
    <t>FONSECA-MORENO,OSCAR A</t>
  </si>
  <si>
    <t>21TR001232</t>
  </si>
  <si>
    <t>WHP21001318</t>
  </si>
  <si>
    <t>PADILLA-PEREZ,LUCIA</t>
  </si>
  <si>
    <t>SPEEDING OVER LIMIT 1-14 MPH</t>
  </si>
  <si>
    <t>21TR001233</t>
  </si>
  <si>
    <t>WHP21001362</t>
  </si>
  <si>
    <t>KNOWLES,MAX E</t>
  </si>
  <si>
    <t>21TR001235</t>
  </si>
  <si>
    <t>00:14</t>
  </si>
  <si>
    <t>WHP21001391</t>
  </si>
  <si>
    <t>YOO,RENAE M</t>
  </si>
  <si>
    <t>21TR001236</t>
  </si>
  <si>
    <t>04:54</t>
  </si>
  <si>
    <t>ROOSEVELT RD / FAPP CIR</t>
  </si>
  <si>
    <t>WHP21001416</t>
  </si>
  <si>
    <t>BRITO-ESQUIVEL,ULISES</t>
  </si>
  <si>
    <t>21TR001348</t>
  </si>
  <si>
    <t>ACTIVE CASE</t>
  </si>
  <si>
    <t>NO VALID LICENSE / PERMIT</t>
  </si>
  <si>
    <t>07:23</t>
  </si>
  <si>
    <t>WHP21001433</t>
  </si>
  <si>
    <t>ROMERO-VILLALVA,JONATHAN</t>
  </si>
  <si>
    <t>21TR001349</t>
  </si>
  <si>
    <t>07:34</t>
  </si>
  <si>
    <t>WHP21001434</t>
  </si>
  <si>
    <t>MINEAR,GREGORY W</t>
  </si>
  <si>
    <t>21TR001350</t>
  </si>
  <si>
    <t>07:40</t>
  </si>
  <si>
    <t>WHP21001435</t>
  </si>
  <si>
    <t>SPARACIO-WOJNOWKSI,CHARLENE</t>
  </si>
  <si>
    <t>21TR001352</t>
  </si>
  <si>
    <t>07:46</t>
  </si>
  <si>
    <t>WHP21001437</t>
  </si>
  <si>
    <t>RINKER,LEAH G</t>
  </si>
  <si>
    <t>21TR001351</t>
  </si>
  <si>
    <t>07:54</t>
  </si>
  <si>
    <t xml:space="preserve">WIESBROOK RD / ATTEN PARK </t>
  </si>
  <si>
    <t>WHP21001440</t>
  </si>
  <si>
    <t>KRUSE,HENRY J</t>
  </si>
  <si>
    <t>21TR001354</t>
  </si>
  <si>
    <t>GUILTY PLEA - COURT SUPERVISON</t>
  </si>
  <si>
    <t>08:04</t>
  </si>
  <si>
    <t>WHP21001443</t>
  </si>
  <si>
    <t>LELLIOS,RANDALL M</t>
  </si>
  <si>
    <t>21TR001353</t>
  </si>
  <si>
    <t>08:06</t>
  </si>
  <si>
    <t>WHP21001444</t>
  </si>
  <si>
    <t>KUBON,BEVERLY ANN</t>
  </si>
  <si>
    <t>21TR001355</t>
  </si>
  <si>
    <t>WHP21001445</t>
  </si>
  <si>
    <t>DEMPSEY,GINA MARIE</t>
  </si>
  <si>
    <t>21TR001356</t>
  </si>
  <si>
    <t>WHP21001448</t>
  </si>
  <si>
    <t xml:space="preserve">WANG,PING </t>
  </si>
  <si>
    <t>21TR001357</t>
  </si>
  <si>
    <t>09:15</t>
  </si>
  <si>
    <t>WHP21001454</t>
  </si>
  <si>
    <t>WERNER,KATHERINE LEIGH</t>
  </si>
  <si>
    <t>21TR001358</t>
  </si>
  <si>
    <t>BUTTERFIELD RD / ARROWHEAD DR</t>
  </si>
  <si>
    <t>WHP21001460</t>
  </si>
  <si>
    <t>ARZOLA-RIVERA,JOANA</t>
  </si>
  <si>
    <t>21TR001360</t>
  </si>
  <si>
    <t>WHP21001461</t>
  </si>
  <si>
    <t>MOZOCKIE,JOSHUA A</t>
  </si>
  <si>
    <t>21TR001361</t>
  </si>
  <si>
    <t>WHP21001465</t>
  </si>
  <si>
    <t>BENNECKE,KATERYNA</t>
  </si>
  <si>
    <t>21TR001363</t>
  </si>
  <si>
    <t>WHP21001469</t>
  </si>
  <si>
    <t>JIMENEZ,KARLA L</t>
  </si>
  <si>
    <t>21TR001362</t>
  </si>
  <si>
    <t>WHP21001473</t>
  </si>
  <si>
    <t xml:space="preserve">JACKSON,KENDRA L </t>
  </si>
  <si>
    <t>21TR001364</t>
  </si>
  <si>
    <t>BUTTEFIELD RD / ARROWHEAD DR</t>
  </si>
  <si>
    <t>WHP21001475</t>
  </si>
  <si>
    <t>AHUJA,ANUPMA</t>
  </si>
  <si>
    <t>21TR001365</t>
  </si>
  <si>
    <t>WHP21001477</t>
  </si>
  <si>
    <t>SIMMERS,RICHARD S</t>
  </si>
  <si>
    <t>21TR001366</t>
  </si>
  <si>
    <t>WHP21001479</t>
  </si>
  <si>
    <t>SEEDEN,RYAN P</t>
  </si>
  <si>
    <t>21TR001367</t>
  </si>
  <si>
    <t>SHAFFNER RD / ROOSEVELT RD</t>
  </si>
  <si>
    <t>WHP21001491</t>
  </si>
  <si>
    <t>TOSTO,GABRIELLA M</t>
  </si>
  <si>
    <t>21TR001368</t>
  </si>
  <si>
    <t>COLLEGE AVE / WILMETTE ST</t>
  </si>
  <si>
    <t>WHP21001505</t>
  </si>
  <si>
    <t>WOOD,CYNTHIA JOAN</t>
  </si>
  <si>
    <t>21TR001369</t>
  </si>
  <si>
    <t>WHP21001507</t>
  </si>
  <si>
    <t>ATALLA,JACQUELINE R</t>
  </si>
  <si>
    <t>21TR001370</t>
  </si>
  <si>
    <t>WHP21001508</t>
  </si>
  <si>
    <t>FLEWELLING III,RICHARD A</t>
  </si>
  <si>
    <t>21TR001371</t>
  </si>
  <si>
    <t>WHP21001512</t>
  </si>
  <si>
    <t>MARKS,CHRISTINE M</t>
  </si>
  <si>
    <t>21TR001372</t>
  </si>
  <si>
    <t xml:space="preserve">COLLEGE AVE / WILMETTE ST </t>
  </si>
  <si>
    <t>WHP21001516</t>
  </si>
  <si>
    <t>AUSTIN, LAUREN N</t>
  </si>
  <si>
    <t>21TR001373</t>
  </si>
  <si>
    <t>WHP21001520</t>
  </si>
  <si>
    <t>KELLY,TARYN A</t>
  </si>
  <si>
    <t>21TR001374</t>
  </si>
  <si>
    <t>WHP21001526</t>
  </si>
  <si>
    <t>SEBANTAY,EDITHA C</t>
  </si>
  <si>
    <t>21TR001375</t>
  </si>
  <si>
    <t>WIESBROOK RD / EMBDEN LN</t>
  </si>
  <si>
    <t>WHP21001529</t>
  </si>
  <si>
    <t>ARCHOS,GEORGE K</t>
  </si>
  <si>
    <t>21TR001377</t>
  </si>
  <si>
    <t>WHP21001532</t>
  </si>
  <si>
    <t>MOSCA,EVELYN</t>
  </si>
  <si>
    <t>21TR001379</t>
  </si>
  <si>
    <t>BUTTERFIELD RD / W LOOP RD</t>
  </si>
  <si>
    <t>WHP21001531</t>
  </si>
  <si>
    <t>KAYKAVOOSI,AMIR SAEED</t>
  </si>
  <si>
    <t>21TR001376</t>
  </si>
  <si>
    <t>WHP21001542</t>
  </si>
  <si>
    <t>SUBOTIC,ANDJELA</t>
  </si>
  <si>
    <t>WHP21001544</t>
  </si>
  <si>
    <t xml:space="preserve">TAYLOR,ETHAN </t>
  </si>
  <si>
    <t>21TR001380</t>
  </si>
  <si>
    <t>GUILT PLEA - FINES AND FEES</t>
  </si>
  <si>
    <t>WHP21001547</t>
  </si>
  <si>
    <t>DIDIER,KRISTEN E</t>
  </si>
  <si>
    <t>21TR001381</t>
  </si>
  <si>
    <t>LIBERTY DR / BRIDGE ST</t>
  </si>
  <si>
    <t>WHP21001550</t>
  </si>
  <si>
    <t>CLAAHSEN,KATHRYN ROSE</t>
  </si>
  <si>
    <t>625 ILCS 5/11-1204(b)</t>
  </si>
  <si>
    <t>DISOBEYED STOP SIGN</t>
  </si>
  <si>
    <t>21TR001383</t>
  </si>
  <si>
    <t>GUILTY PLEA -  FINES AND FEES</t>
  </si>
  <si>
    <t>GENEVA RD / MORSE ST</t>
  </si>
  <si>
    <t>WHP21001609</t>
  </si>
  <si>
    <t>NERI,PAIGE NICOLE</t>
  </si>
  <si>
    <t>21TR001384</t>
  </si>
  <si>
    <t>07:49</t>
  </si>
  <si>
    <t xml:space="preserve">BUTTERFIELD RD / ARROWHEAD DR </t>
  </si>
  <si>
    <t>WHP21001648</t>
  </si>
  <si>
    <t>SIMON,JOLENE M</t>
  </si>
  <si>
    <t>21TR001430</t>
  </si>
  <si>
    <t>08:02</t>
  </si>
  <si>
    <t>WHP21001651</t>
  </si>
  <si>
    <t>WESBY,MARICELA</t>
  </si>
  <si>
    <t>21TR001431</t>
  </si>
  <si>
    <t>08:30</t>
  </si>
  <si>
    <t>WHP21001659</t>
  </si>
  <si>
    <t>ZAMUDIO,VILLANUEVA OLIVER</t>
  </si>
  <si>
    <t>21TR001432</t>
  </si>
  <si>
    <t>GUILTY - FINES AND COSTS</t>
  </si>
  <si>
    <t>08:31</t>
  </si>
  <si>
    <t>WHP21001661</t>
  </si>
  <si>
    <t>LOMBARDI,MARA J</t>
  </si>
  <si>
    <t>21TR001433</t>
  </si>
  <si>
    <t>08:52</t>
  </si>
  <si>
    <t>WHP21001664</t>
  </si>
  <si>
    <t>FERRARO,THOMAS CHARLES</t>
  </si>
  <si>
    <t>21TR001435</t>
  </si>
  <si>
    <t>09:08</t>
  </si>
  <si>
    <t>WHP21001667</t>
  </si>
  <si>
    <t>PINACATE,EMMANUEL C</t>
  </si>
  <si>
    <t>21TR001436</t>
  </si>
  <si>
    <t>WHP21001672</t>
  </si>
  <si>
    <t>KOELA,SIMEON</t>
  </si>
  <si>
    <t>21TR001437</t>
  </si>
  <si>
    <t>WHP21001681</t>
  </si>
  <si>
    <t xml:space="preserve">ROSARIO,YANELY </t>
  </si>
  <si>
    <t>21TR001439</t>
  </si>
  <si>
    <t>GUILTY PLEA  - COURT SUPERVISION</t>
  </si>
  <si>
    <t>GENEVA RD / WEST ST</t>
  </si>
  <si>
    <t>WHP21001680</t>
  </si>
  <si>
    <t>LARIOS,HELEN</t>
  </si>
  <si>
    <t>21TR001438</t>
  </si>
  <si>
    <t>WHP21001683</t>
  </si>
  <si>
    <t>HENIGE,JOHN WILLIAM</t>
  </si>
  <si>
    <t>21TR001440</t>
  </si>
  <si>
    <t>GUILTY PLEA -  COURT SUPERVISON</t>
  </si>
  <si>
    <t>WHP21001684</t>
  </si>
  <si>
    <t>21TR001443</t>
  </si>
  <si>
    <t>HARRISON AVE / WEBSTER AVE</t>
  </si>
  <si>
    <t>WHP21001685</t>
  </si>
  <si>
    <t>MEHAFFEY,TYRIE FRANCES</t>
  </si>
  <si>
    <t>21TR001441</t>
  </si>
  <si>
    <t>WHP21001687</t>
  </si>
  <si>
    <t>LOKSHIN,VLADMIR D</t>
  </si>
  <si>
    <t>21TR001444</t>
  </si>
  <si>
    <t>GUILTY PLEA - FINES AND FESS</t>
  </si>
  <si>
    <t>COLLEGE AVE / HARRISON AVE</t>
  </si>
  <si>
    <t>WHP21001688</t>
  </si>
  <si>
    <t>VESEVICK,WILL C</t>
  </si>
  <si>
    <t>21TR001442</t>
  </si>
  <si>
    <t>WHP21001695</t>
  </si>
  <si>
    <t>REEVES,REBECCA SUSAN</t>
  </si>
  <si>
    <t>21TR001445</t>
  </si>
  <si>
    <t>WHP21001697</t>
  </si>
  <si>
    <t>GEDRITIS,IRIE M</t>
  </si>
  <si>
    <t>21TR001446</t>
  </si>
  <si>
    <t>ROOSEVELT RD / PROPSECT CT</t>
  </si>
  <si>
    <t>WHP21001722</t>
  </si>
  <si>
    <t>ROGERS,ALEXANDER P</t>
  </si>
  <si>
    <t>OPERATE WHILE USING AN ELECTRONIC DEVICE</t>
  </si>
  <si>
    <t>21TR001448</t>
  </si>
  <si>
    <t>00:59</t>
  </si>
  <si>
    <t xml:space="preserve">GENEVA RD / PRESIDENT ST </t>
  </si>
  <si>
    <t>WHP21001792</t>
  </si>
  <si>
    <t>DRACOPOULOS,SOFIA HELEN</t>
  </si>
  <si>
    <t>21TR001449</t>
  </si>
  <si>
    <t>WHP21001826</t>
  </si>
  <si>
    <t>UVODICH,TRACEY A</t>
  </si>
  <si>
    <t>21TR001469</t>
  </si>
  <si>
    <t>GENEVA RD / MAIN ST</t>
  </si>
  <si>
    <t>WHP21001837</t>
  </si>
  <si>
    <t>GIANNINI,BRITTANY C</t>
  </si>
  <si>
    <t>21TR001470</t>
  </si>
  <si>
    <t>WHP21001839</t>
  </si>
  <si>
    <t>RAMOS,NATHAN D</t>
  </si>
  <si>
    <t>21TR001471</t>
  </si>
  <si>
    <t>GENEVA RD / BLOOMINGDALE RD</t>
  </si>
  <si>
    <t>WHP21001842</t>
  </si>
  <si>
    <t>BARTYNSKI,STANISLAW</t>
  </si>
  <si>
    <t>21TR001472</t>
  </si>
  <si>
    <t>WHP21001852</t>
  </si>
  <si>
    <t>LEDERMAN,TYLER CHRISTOPHER</t>
  </si>
  <si>
    <t>21TR001473</t>
  </si>
  <si>
    <t xml:space="preserve">ROOSEVELT RD / CARLTON AVE </t>
  </si>
  <si>
    <t>WHP21001860</t>
  </si>
  <si>
    <t>GANGE,GABRIELLE NICOLE</t>
  </si>
  <si>
    <t>21TR001475</t>
  </si>
  <si>
    <t>WHP21001861</t>
  </si>
  <si>
    <t>MURRAY,DILLON REESE</t>
  </si>
  <si>
    <t>21TR001474</t>
  </si>
  <si>
    <t>MAIN ST / HARRISON AVE</t>
  </si>
  <si>
    <t>WHP21001870</t>
  </si>
  <si>
    <t>COSTNER,SEVCAN</t>
  </si>
  <si>
    <t>21TR001476</t>
  </si>
  <si>
    <t>GENEVA RD / PAPWORTH ST</t>
  </si>
  <si>
    <t>WHP21001876</t>
  </si>
  <si>
    <t>WALDSCHMIDT,JOHN R</t>
  </si>
  <si>
    <t>21TR001477</t>
  </si>
  <si>
    <t>WASHINGTON ST / UNION AVE</t>
  </si>
  <si>
    <t>WHP21001897</t>
  </si>
  <si>
    <t>GEIGER,REBECCA G</t>
  </si>
  <si>
    <t>21TR001478</t>
  </si>
  <si>
    <t>07:57</t>
  </si>
  <si>
    <t>MAIN ST / FRANKLIN ST</t>
  </si>
  <si>
    <t>WHP21001937</t>
  </si>
  <si>
    <t xml:space="preserve">HERNANDEZ,JESUS </t>
  </si>
  <si>
    <t>625 ILCS 5/11-605(a)</t>
  </si>
  <si>
    <t>SPEEDING IN A SCHOOL ZONE</t>
  </si>
  <si>
    <t>21TR001902</t>
  </si>
  <si>
    <t>CREEKSIDE DR / WEXFORD DR</t>
  </si>
  <si>
    <t>WHP21002003</t>
  </si>
  <si>
    <t>WILSON, KELLY N</t>
  </si>
  <si>
    <t>21TR001903</t>
  </si>
  <si>
    <t>GUILTY - COURT SUPERVISON</t>
  </si>
  <si>
    <t>ROOSEVELT RD / TIMBER TRL</t>
  </si>
  <si>
    <t>WHP21002010</t>
  </si>
  <si>
    <t>HAMPTON,LONNIE L</t>
  </si>
  <si>
    <t>21TR001904</t>
  </si>
  <si>
    <t>MANCHESTER RD / WHITE OAK DR</t>
  </si>
  <si>
    <t>WHP21002017</t>
  </si>
  <si>
    <t>JANSEN,ROBERT H</t>
  </si>
  <si>
    <t>625 ILCS 5/11-707(a)</t>
  </si>
  <si>
    <t>PASSING IN A NO PASSING ZONE-SCHOOL ZONE</t>
  </si>
  <si>
    <t>21TR001905</t>
  </si>
  <si>
    <t xml:space="preserve">1500 BLK OF COLLEGE AVE </t>
  </si>
  <si>
    <t>WHP21002022</t>
  </si>
  <si>
    <t>SOSNOWSKA,MAGDALENA K</t>
  </si>
  <si>
    <t>21TR002118</t>
  </si>
  <si>
    <t>ROOSEVELT RD / ADARE DR</t>
  </si>
  <si>
    <t>WHP21002069</t>
  </si>
  <si>
    <t>GOROGIANIS,LUKE ADRIAN</t>
  </si>
  <si>
    <t>21TR001906</t>
  </si>
  <si>
    <t>DISMISSED - NON SUIT</t>
  </si>
  <si>
    <t>GENEVA RD / GARY AVE</t>
  </si>
  <si>
    <t>WHP21002100</t>
  </si>
  <si>
    <t>MATRISCIANO,MICHAEL CARMEN</t>
  </si>
  <si>
    <t>21TR001907</t>
  </si>
  <si>
    <t>GUITY PLEA - COURT SUPERVISION</t>
  </si>
  <si>
    <t>625 ILCS 5/3-702(a)</t>
  </si>
  <si>
    <t>OPERATE MV WITH SUSPENDED REGISTRATION</t>
  </si>
  <si>
    <t xml:space="preserve">6 WHEATON CENTER </t>
  </si>
  <si>
    <t>WHP21002105</t>
  </si>
  <si>
    <t xml:space="preserve">NAVARETTE,MIKE </t>
  </si>
  <si>
    <t>720 ILCS 570/402(c)</t>
  </si>
  <si>
    <t>UNLAWFUL POSS OF A CONTROLLED SUBSTANCE</t>
  </si>
  <si>
    <t>21CF000059</t>
  </si>
  <si>
    <t>6 WHEATON CENTER</t>
  </si>
  <si>
    <t>NAVARETTE,MIKE</t>
  </si>
  <si>
    <t>720 ILCS 5/26-1(a)(1)</t>
  </si>
  <si>
    <t>DISORDERLY CONDUCT</t>
  </si>
  <si>
    <t>05:48</t>
  </si>
  <si>
    <t>WHP21002140</t>
  </si>
  <si>
    <t>CAHILL,JOHN B</t>
  </si>
  <si>
    <t>21TR002119</t>
  </si>
  <si>
    <t>08:14</t>
  </si>
  <si>
    <t>WHP21002160</t>
  </si>
  <si>
    <t>ALMARALES,OSMANY</t>
  </si>
  <si>
    <t>21TR002120</t>
  </si>
  <si>
    <t>08:54</t>
  </si>
  <si>
    <t>WHP21002177</t>
  </si>
  <si>
    <t>TURNER,EMILY KATHRYN</t>
  </si>
  <si>
    <t>21TR002121</t>
  </si>
  <si>
    <t>1300 BLK OF CREEKSIDE DR</t>
  </si>
  <si>
    <t>WHP21002179</t>
  </si>
  <si>
    <t>DEYOUNG,BLAKE C</t>
  </si>
  <si>
    <t>21TR002122</t>
  </si>
  <si>
    <t>09:49</t>
  </si>
  <si>
    <t>MANCHESTER RD / BEVERLY RD</t>
  </si>
  <si>
    <t>WHP21002188</t>
  </si>
  <si>
    <t>PICKETT-BENITEZ,MARCUS B</t>
  </si>
  <si>
    <t>21TR002123</t>
  </si>
  <si>
    <t>WHP21002133</t>
  </si>
  <si>
    <t>WILT,DIANNE L</t>
  </si>
  <si>
    <t>21TR002125</t>
  </si>
  <si>
    <t>WHP21002210</t>
  </si>
  <si>
    <t>THOMAS,MAKEITA T</t>
  </si>
  <si>
    <t>21TR002124</t>
  </si>
  <si>
    <t>WHP21002228</t>
  </si>
  <si>
    <t>PINNOW,KATE J</t>
  </si>
  <si>
    <t>21TR002127</t>
  </si>
  <si>
    <t>WHP21002233</t>
  </si>
  <si>
    <t>ALCALA,MICHAEL E</t>
  </si>
  <si>
    <t>21TR002126</t>
  </si>
  <si>
    <t>ROOSEVELT RD / SUNNYSIDE AVE</t>
  </si>
  <si>
    <t>WHP21002292</t>
  </si>
  <si>
    <t>OROZCO,LOUIS</t>
  </si>
  <si>
    <t>21TR002129</t>
  </si>
  <si>
    <t>WHP21002295</t>
  </si>
  <si>
    <t>MUSLEH,MUSTAFA M</t>
  </si>
  <si>
    <t>21TR002130</t>
  </si>
  <si>
    <t>07:18</t>
  </si>
  <si>
    <t>WHP21002339</t>
  </si>
  <si>
    <t>ENOS,LORNE R</t>
  </si>
  <si>
    <t>21TR002323</t>
  </si>
  <si>
    <t>GUILTY PLEA -FINES AND FEES</t>
  </si>
  <si>
    <t>07:29</t>
  </si>
  <si>
    <t>WHP21002340</t>
  </si>
  <si>
    <t>WESLEY,TIFFENY K</t>
  </si>
  <si>
    <t>21TR002324</t>
  </si>
  <si>
    <t>WHP21002342</t>
  </si>
  <si>
    <t>HERR,HEATHER A</t>
  </si>
  <si>
    <t>21TR002325</t>
  </si>
  <si>
    <t>08:00</t>
  </si>
  <si>
    <t>WHP21002344</t>
  </si>
  <si>
    <t>CARRASCO,ESTEBAN</t>
  </si>
  <si>
    <t>21TR002326</t>
  </si>
  <si>
    <t>08:44</t>
  </si>
  <si>
    <t>WIESBROOK RD / BURNING TRL LN</t>
  </si>
  <si>
    <t>WHP21002348</t>
  </si>
  <si>
    <t>MITCHELL,SUSAN M</t>
  </si>
  <si>
    <t>21TR002327</t>
  </si>
  <si>
    <t>09:18</t>
  </si>
  <si>
    <t>WHP21002357</t>
  </si>
  <si>
    <t>DEHOFF,KEVIN M</t>
  </si>
  <si>
    <t>21TR002328</t>
  </si>
  <si>
    <t>09:28</t>
  </si>
  <si>
    <t>WHP21002361</t>
  </si>
  <si>
    <t>VLAGOS,GEORGE JOHN</t>
  </si>
  <si>
    <t>21TR002329</t>
  </si>
  <si>
    <t>09:45</t>
  </si>
  <si>
    <t>WHP21002363</t>
  </si>
  <si>
    <t>GALLAGHER,PAULA T</t>
  </si>
  <si>
    <t>21TR002330</t>
  </si>
  <si>
    <t>WHP21002374</t>
  </si>
  <si>
    <t>YU-VILLARIN,STELLA KHO</t>
  </si>
  <si>
    <t>21TR002331</t>
  </si>
  <si>
    <t>WHP21002380</t>
  </si>
  <si>
    <t>MONDIA,JORDAN L</t>
  </si>
  <si>
    <t>21TR002332</t>
  </si>
  <si>
    <t>WHP21002386</t>
  </si>
  <si>
    <t>MCGRATH,LYNDA S</t>
  </si>
  <si>
    <t>21TR002333</t>
  </si>
  <si>
    <t>WHP21002392</t>
  </si>
  <si>
    <t>NOTTURNO,YEVETTE J</t>
  </si>
  <si>
    <t>21TR002334</t>
  </si>
  <si>
    <t>WHP21002397</t>
  </si>
  <si>
    <t>JAIN,RACHNA</t>
  </si>
  <si>
    <t>21TR002335</t>
  </si>
  <si>
    <t>WHP21002401</t>
  </si>
  <si>
    <t>OMALLY,UTY</t>
  </si>
  <si>
    <t>21TR002336</t>
  </si>
  <si>
    <t>WHP21002403</t>
  </si>
  <si>
    <t>KING,CARRIE L</t>
  </si>
  <si>
    <t>21TR002337</t>
  </si>
  <si>
    <t>WHP21002405</t>
  </si>
  <si>
    <t>ANDREWS,R MINETTE</t>
  </si>
  <si>
    <t>21TR002338</t>
  </si>
  <si>
    <t>WHP21002406</t>
  </si>
  <si>
    <t>FRANZ,ANNA MARIA</t>
  </si>
  <si>
    <t>21TR002339</t>
  </si>
  <si>
    <t>WHP21002413</t>
  </si>
  <si>
    <t>TOLANI,NIRMAL M</t>
  </si>
  <si>
    <t>21TR002340</t>
  </si>
  <si>
    <t>WHP21002431</t>
  </si>
  <si>
    <t>PADAVONIA,ASHLEY E</t>
  </si>
  <si>
    <t>21TR002341</t>
  </si>
  <si>
    <t>WHP21002435</t>
  </si>
  <si>
    <t>DELANEY,III WILLIAM L</t>
  </si>
  <si>
    <t>21TR002342</t>
  </si>
  <si>
    <t>WHP21002463</t>
  </si>
  <si>
    <t>FLOWERS,JAMICE</t>
  </si>
  <si>
    <t>21TR002431</t>
  </si>
  <si>
    <t>07:16</t>
  </si>
  <si>
    <t>WHP21002505</t>
  </si>
  <si>
    <t>SHUSTAR,BRIAN E</t>
  </si>
  <si>
    <t>21TR002630</t>
  </si>
  <si>
    <t>07:44</t>
  </si>
  <si>
    <t>WHP21002507</t>
  </si>
  <si>
    <t>WALLACE,NANCY M</t>
  </si>
  <si>
    <t>21TR002631</t>
  </si>
  <si>
    <t>GUILTY PLEA  - FINES AND FEES</t>
  </si>
  <si>
    <t>WHP21002509</t>
  </si>
  <si>
    <t>DEIHS,DENNIS B</t>
  </si>
  <si>
    <t>21TR002632</t>
  </si>
  <si>
    <t>WHP21002514</t>
  </si>
  <si>
    <t>IMMEKUS,NICHOLAS S</t>
  </si>
  <si>
    <t>21TR002633</t>
  </si>
  <si>
    <t>08:26</t>
  </si>
  <si>
    <t>WHP21002520</t>
  </si>
  <si>
    <t>LUETKEHANS,CAROL LYNN</t>
  </si>
  <si>
    <t>21TR002634</t>
  </si>
  <si>
    <t>WHP21002546</t>
  </si>
  <si>
    <t>BERTLING,DAVID L</t>
  </si>
  <si>
    <t>21TR002635</t>
  </si>
  <si>
    <t>WHP21002554</t>
  </si>
  <si>
    <t>APARICIO,JOEL D</t>
  </si>
  <si>
    <t>21TR002638</t>
  </si>
  <si>
    <t>WHP21002551</t>
  </si>
  <si>
    <t>JORDAN,KAYLEE M</t>
  </si>
  <si>
    <t>21TR002636</t>
  </si>
  <si>
    <t>MCGLOIN,DAVID M</t>
  </si>
  <si>
    <t>21TR002639</t>
  </si>
  <si>
    <t>WHP21002556</t>
  </si>
  <si>
    <t>TIMPONE,ALISSA L</t>
  </si>
  <si>
    <t>21TR002637</t>
  </si>
  <si>
    <t>WHP21002559</t>
  </si>
  <si>
    <t>NAUMOFF,ANDREW M</t>
  </si>
  <si>
    <t>21TR002640</t>
  </si>
  <si>
    <t>PARK AVE / WHEATON AVE</t>
  </si>
  <si>
    <t>WHP21002575</t>
  </si>
  <si>
    <t>SMITH,RASHEMA O</t>
  </si>
  <si>
    <t>21TR002641</t>
  </si>
  <si>
    <t>WHP21002581</t>
  </si>
  <si>
    <t>EMERSON,KAITLIN RAE</t>
  </si>
  <si>
    <t>21TR002642</t>
  </si>
  <si>
    <t>PRESIDENT ST / GENEVA RD</t>
  </si>
  <si>
    <t>WHP21002640</t>
  </si>
  <si>
    <t>PELOT,JASON J</t>
  </si>
  <si>
    <t>625 ILCS  5/6-303</t>
  </si>
  <si>
    <t>21CF000575</t>
  </si>
  <si>
    <t>625 ILCS 5/11-709</t>
  </si>
  <si>
    <t>POSSESSION OF A CONTROLLED SUBSTANCE</t>
  </si>
  <si>
    <t>00:27</t>
  </si>
  <si>
    <t>CARLTON AVE / ROOSEVELT RD</t>
  </si>
  <si>
    <t>WHP21002642</t>
  </si>
  <si>
    <t>WORMELY,HELEN S</t>
  </si>
  <si>
    <t>625 ILCS 5/12-201(b)</t>
  </si>
  <si>
    <t>IMPROPER LIGHTING - HEAD OR TAIL LIGHTS</t>
  </si>
  <si>
    <t>21TR002432</t>
  </si>
  <si>
    <t>NO VALID LICENSE</t>
  </si>
  <si>
    <t>WARRENVILLE RD / SCHAFFNER RD</t>
  </si>
  <si>
    <t>WHP21002678</t>
  </si>
  <si>
    <t>WATSON,PHILIP J</t>
  </si>
  <si>
    <t>21TR002643</t>
  </si>
  <si>
    <t>08:28</t>
  </si>
  <si>
    <t>WHP21002691</t>
  </si>
  <si>
    <t>HARRIS,DARLENE VIOLA</t>
  </si>
  <si>
    <t>21TR002644</t>
  </si>
  <si>
    <t>08:47</t>
  </si>
  <si>
    <t>ROOSEVELT RD / POLO DR</t>
  </si>
  <si>
    <t>WHP21002697</t>
  </si>
  <si>
    <t>PAYLEITNER,RACHEL E</t>
  </si>
  <si>
    <t>21TR002645</t>
  </si>
  <si>
    <t>08:55</t>
  </si>
  <si>
    <t>WHP21002698</t>
  </si>
  <si>
    <t>RODRIGUEZ,RENI M</t>
  </si>
  <si>
    <t>21TR002646</t>
  </si>
  <si>
    <t>WHP21002717</t>
  </si>
  <si>
    <t>MARSHALL,MEGAN ELIZABETH</t>
  </si>
  <si>
    <t>21TR002647</t>
  </si>
  <si>
    <t>WHP21002745</t>
  </si>
  <si>
    <t>ROWLEY,DOUGLAS EDWARD</t>
  </si>
  <si>
    <t>21TR002648</t>
  </si>
  <si>
    <t>07:53</t>
  </si>
  <si>
    <t>WHP21002864</t>
  </si>
  <si>
    <t>GRANADOS,PABLO</t>
  </si>
  <si>
    <t>21TR002654</t>
  </si>
  <si>
    <t>GABLES BLVD / CHILDS ST</t>
  </si>
  <si>
    <t>WHP21002868</t>
  </si>
  <si>
    <t>RODRIGUEZ,PABLO D</t>
  </si>
  <si>
    <t>625 ILCS 5/11-907</t>
  </si>
  <si>
    <t>FAILURE TO YIELD TO EMERGENCY VEHICLE</t>
  </si>
  <si>
    <t>21DT000123</t>
  </si>
  <si>
    <t>625 ILCS 5/11-804</t>
  </si>
  <si>
    <t>FAILURE TO SIGNAL WHEN REQUIRED</t>
  </si>
  <si>
    <t>625 ILCS 5/11-904</t>
  </si>
  <si>
    <t>DISOBEY STOP SIGN</t>
  </si>
  <si>
    <t>42-47(a)i</t>
  </si>
  <si>
    <t>UNLAWFUL POSS OF CANNABIS UNDER 21</t>
  </si>
  <si>
    <t>DUI DRUGS</t>
  </si>
  <si>
    <t>NOT GUILTY</t>
  </si>
  <si>
    <t>WHP21002895</t>
  </si>
  <si>
    <t>BARBER,MELISSA L</t>
  </si>
  <si>
    <t>21TR002690</t>
  </si>
  <si>
    <t>ROOSEVELT RD / AURORA WAY</t>
  </si>
  <si>
    <t>WHP21002896</t>
  </si>
  <si>
    <t>LUCHSINGER,CAITLYN</t>
  </si>
  <si>
    <t>21TR002694</t>
  </si>
  <si>
    <t>WHP21002904</t>
  </si>
  <si>
    <t>HOUSE,SUELLYN A</t>
  </si>
  <si>
    <t>21TR002657</t>
  </si>
  <si>
    <t>WHP21002908</t>
  </si>
  <si>
    <t>COLDWATER,MATHEW C</t>
  </si>
  <si>
    <t>21TR002658</t>
  </si>
  <si>
    <t>625 ILCS 5/3-413(f)</t>
  </si>
  <si>
    <t>DRIVING WITH EXPIRED LICENSE PLATES</t>
  </si>
  <si>
    <t>21TR002659</t>
  </si>
  <si>
    <t>1601 N MAIN ST</t>
  </si>
  <si>
    <t>WHP21002937</t>
  </si>
  <si>
    <t>ZELLE, JASON A</t>
  </si>
  <si>
    <t>720 ILCS 5/18-2(a)(1)</t>
  </si>
  <si>
    <t>ARMED ROBBERY - NO FIREARM</t>
  </si>
  <si>
    <t>21CF000103</t>
  </si>
  <si>
    <t>WHP21003087</t>
  </si>
  <si>
    <t>KARALUS,JOHN K</t>
  </si>
  <si>
    <t>625 ILCS 5/11-305(a)</t>
  </si>
  <si>
    <t>DISOBEYED TRAFFIC CONTROL DEVICE</t>
  </si>
  <si>
    <t>21TR002693</t>
  </si>
  <si>
    <t>07:13</t>
  </si>
  <si>
    <t>WHP21003133</t>
  </si>
  <si>
    <t>BUEGE,CHARLES W</t>
  </si>
  <si>
    <t>21TR003108</t>
  </si>
  <si>
    <t>BUTTERFIELD RD / EAST LOOP RD</t>
  </si>
  <si>
    <t>WHP21003141</t>
  </si>
  <si>
    <t>GALLOWAY,JOHNQUEZ L</t>
  </si>
  <si>
    <t>21TR003109</t>
  </si>
  <si>
    <t>WHP21003158</t>
  </si>
  <si>
    <t>THORNTON,RACHEL A</t>
  </si>
  <si>
    <t>21TR003110</t>
  </si>
  <si>
    <t>09:35</t>
  </si>
  <si>
    <t>WHP21003160</t>
  </si>
  <si>
    <t>ANDREW,JOANNA R</t>
  </si>
  <si>
    <t>21TR003111</t>
  </si>
  <si>
    <t>09:59</t>
  </si>
  <si>
    <t>WHP21003166</t>
  </si>
  <si>
    <t>WALTMAN,KEVIN W</t>
  </si>
  <si>
    <t>21TR003112</t>
  </si>
  <si>
    <t>WHP21003173</t>
  </si>
  <si>
    <t>JUDGE,OLIVIA G</t>
  </si>
  <si>
    <t>21TR003113</t>
  </si>
  <si>
    <t>WHP21003168</t>
  </si>
  <si>
    <t>HAWKINSON,BRENDAN C</t>
  </si>
  <si>
    <t>720 ILCS 570/402©</t>
  </si>
  <si>
    <t>21CF000096</t>
  </si>
  <si>
    <t>GUILTY PLEA - PROBATION</t>
  </si>
  <si>
    <t>WHP21003176</t>
  </si>
  <si>
    <t>HUNG,NATALIE J</t>
  </si>
  <si>
    <t>21TR003114</t>
  </si>
  <si>
    <t>WHP21003184</t>
  </si>
  <si>
    <t>OGILVIE,COREEN</t>
  </si>
  <si>
    <t>21TR003115</t>
  </si>
  <si>
    <t>WHP21003185</t>
  </si>
  <si>
    <t>CASTILLO,REGINIO S</t>
  </si>
  <si>
    <t>21TR003116</t>
  </si>
  <si>
    <t>WHP21003188</t>
  </si>
  <si>
    <t>BEDNARZ,FRANK A</t>
  </si>
  <si>
    <t>21TR003117</t>
  </si>
  <si>
    <t>WHP21003198</t>
  </si>
  <si>
    <t>NORMAN,ROBYN L</t>
  </si>
  <si>
    <t>21TR003118</t>
  </si>
  <si>
    <t>WHP21003201</t>
  </si>
  <si>
    <t>SUCEC,JEFFREY J</t>
  </si>
  <si>
    <t>21TR003119</t>
  </si>
  <si>
    <t>WHP2003206</t>
  </si>
  <si>
    <t>CHARLES,NICHOLAS J</t>
  </si>
  <si>
    <t>21TR003120</t>
  </si>
  <si>
    <t>WHP21003208</t>
  </si>
  <si>
    <t>SOLEK,BOZENA</t>
  </si>
  <si>
    <t>21TR003121</t>
  </si>
  <si>
    <t>WHP21003293</t>
  </si>
  <si>
    <t>TATE,KEYERRIS J</t>
  </si>
  <si>
    <t>21TR003122</t>
  </si>
  <si>
    <t>00:32</t>
  </si>
  <si>
    <t>WHP21003305</t>
  </si>
  <si>
    <t>BAILEY,MELVIN A</t>
  </si>
  <si>
    <t>21TR003123</t>
  </si>
  <si>
    <t>ROOSEVELT RD/ CHASE ST</t>
  </si>
  <si>
    <t>WHP21003351</t>
  </si>
  <si>
    <t>CHUDZINSKI,DANIEL R</t>
  </si>
  <si>
    <t>21TR003292</t>
  </si>
  <si>
    <t>06:20</t>
  </si>
  <si>
    <t>NAPERVILLE RD/ MAIN ST</t>
  </si>
  <si>
    <t>WHP21003459</t>
  </si>
  <si>
    <t>ROMAN,ZARCO A</t>
  </si>
  <si>
    <t>21TR003432</t>
  </si>
  <si>
    <t>WHP21003553</t>
  </si>
  <si>
    <t>SEPTIEN ROJAS,JOSE M</t>
  </si>
  <si>
    <t>21TR003650</t>
  </si>
  <si>
    <t>PRESIDENT ST/ DALY RD</t>
  </si>
  <si>
    <t>WHP21003611</t>
  </si>
  <si>
    <t>BECKER,SAMANTHA M</t>
  </si>
  <si>
    <t>21TR003441</t>
  </si>
  <si>
    <t>WHP21003616</t>
  </si>
  <si>
    <t>STEVENS,AUBREY E</t>
  </si>
  <si>
    <t>21TR003442</t>
  </si>
  <si>
    <t>WHP21003619</t>
  </si>
  <si>
    <t>HOOVER,KEOSHA N</t>
  </si>
  <si>
    <t>21TR003443</t>
  </si>
  <si>
    <t>MAIN ST/ COLE AV</t>
  </si>
  <si>
    <t>WHP21003624</t>
  </si>
  <si>
    <t>AFANEH,ABDALLAH A</t>
  </si>
  <si>
    <t>21TR003444</t>
  </si>
  <si>
    <t>ROOSEVELT RD/ DORCHESTER AV</t>
  </si>
  <si>
    <t>WHP21003627</t>
  </si>
  <si>
    <t>HUGHES,BRENT J</t>
  </si>
  <si>
    <t>21TR004702</t>
  </si>
  <si>
    <t>06:11</t>
  </si>
  <si>
    <t>WHP21003673</t>
  </si>
  <si>
    <t>JELINEK,TIMOTHY K</t>
  </si>
  <si>
    <t>21TR003820</t>
  </si>
  <si>
    <t>06:48</t>
  </si>
  <si>
    <t>ORCHARD RD/ COLONIA SQ</t>
  </si>
  <si>
    <t>WHP21003682</t>
  </si>
  <si>
    <t>ONEILL,TIMOTHY M</t>
  </si>
  <si>
    <t>21TR003821</t>
  </si>
  <si>
    <t>07:50</t>
  </si>
  <si>
    <t>WEST ST/ LIBERTY</t>
  </si>
  <si>
    <t>WHP21003688</t>
  </si>
  <si>
    <t>ALLEN,DANIEL J</t>
  </si>
  <si>
    <t>625 ILCS 5/11-1201(b)</t>
  </si>
  <si>
    <t>RAILROAD VIOLATION</t>
  </si>
  <si>
    <t>21TR003651</t>
  </si>
  <si>
    <t>WHP21003718</t>
  </si>
  <si>
    <t>WILDMAN,SHELLY M</t>
  </si>
  <si>
    <t>21TR003652</t>
  </si>
  <si>
    <t>WHP21003832</t>
  </si>
  <si>
    <t>JACKSON,JASMINE S</t>
  </si>
  <si>
    <t>21TR003755</t>
  </si>
  <si>
    <t>WHP21003863</t>
  </si>
  <si>
    <t>SUNDERMANN,BRIAN P</t>
  </si>
  <si>
    <t>21TR003822</t>
  </si>
  <si>
    <t>09:48</t>
  </si>
  <si>
    <t>SCHMALE RD/ GENEVA RD</t>
  </si>
  <si>
    <t>WHP21003876</t>
  </si>
  <si>
    <t>GARAKAT,JULIA E</t>
  </si>
  <si>
    <t>625 ILCS 5/3 -708</t>
  </si>
  <si>
    <t>21TR003787</t>
  </si>
  <si>
    <t>WHP21003901</t>
  </si>
  <si>
    <t>COLBECK,AMBER L</t>
  </si>
  <si>
    <t>21TR003788</t>
  </si>
  <si>
    <t>WHP21004021</t>
  </si>
  <si>
    <t>DOMENECH,CARMEN M</t>
  </si>
  <si>
    <t>21TR003789</t>
  </si>
  <si>
    <t>WHP21004028</t>
  </si>
  <si>
    <t>MORAN,ELEANOR V</t>
  </si>
  <si>
    <t>21TR003823</t>
  </si>
  <si>
    <t>07:32</t>
  </si>
  <si>
    <t>WHP21004064</t>
  </si>
  <si>
    <t>RENTERIA,SELENA G</t>
  </si>
  <si>
    <t>21TR003824</t>
  </si>
  <si>
    <t>07:35</t>
  </si>
  <si>
    <t>WHP21004065</t>
  </si>
  <si>
    <t>MEDRANO-CHAVEZ,SERGIO</t>
  </si>
  <si>
    <t>21TR003826</t>
  </si>
  <si>
    <t>WHP21004069</t>
  </si>
  <si>
    <t>DOMZALSKI,VICTORIA R</t>
  </si>
  <si>
    <t>21TR003825</t>
  </si>
  <si>
    <t>WHP21004071</t>
  </si>
  <si>
    <t>MIRZA,GHULAM Q</t>
  </si>
  <si>
    <t>21TR003828</t>
  </si>
  <si>
    <t>07:59</t>
  </si>
  <si>
    <t>WHP21004073</t>
  </si>
  <si>
    <t>LI,ROBERT T</t>
  </si>
  <si>
    <t>21TR003827</t>
  </si>
  <si>
    <t>08:22</t>
  </si>
  <si>
    <t>WHP21004077</t>
  </si>
  <si>
    <t>SODARO,ELIZABETH J</t>
  </si>
  <si>
    <t>21TR003829</t>
  </si>
  <si>
    <t>WHP21004076</t>
  </si>
  <si>
    <t>CLIFTON,TRAVIS W</t>
  </si>
  <si>
    <t>21TR003830</t>
  </si>
  <si>
    <t>08:40</t>
  </si>
  <si>
    <t>WHP21004083</t>
  </si>
  <si>
    <t>GINGER,MYHA M</t>
  </si>
  <si>
    <t>21TR003831</t>
  </si>
  <si>
    <t>WHP21004086</t>
  </si>
  <si>
    <t>GRANGER,SEAN M</t>
  </si>
  <si>
    <t>21TR003832</t>
  </si>
  <si>
    <t>08:57</t>
  </si>
  <si>
    <t> </t>
  </si>
  <si>
    <t>BETTER,JOCELYN E</t>
  </si>
  <si>
    <t>21TR003833</t>
  </si>
  <si>
    <t>09:06</t>
  </si>
  <si>
    <t>CULLEN,STEVEN</t>
  </si>
  <si>
    <t>21TR003834</t>
  </si>
  <si>
    <t>09:14</t>
  </si>
  <si>
    <t>TOSHI,KRISTO</t>
  </si>
  <si>
    <t>21TR003835</t>
  </si>
  <si>
    <t>09:21</t>
  </si>
  <si>
    <t>GREENE,MICHELLE E</t>
  </si>
  <si>
    <t>21TR003837</t>
  </si>
  <si>
    <t>09:32</t>
  </si>
  <si>
    <t>OPPERMANN,ELISE N</t>
  </si>
  <si>
    <t>21TR003836</t>
  </si>
  <si>
    <t>09:55</t>
  </si>
  <si>
    <t>WOLF,JEFFERY M</t>
  </si>
  <si>
    <t>21TR003838</t>
  </si>
  <si>
    <t>PEREZ,DANIEL M</t>
  </si>
  <si>
    <t>21TR003839</t>
  </si>
  <si>
    <t>BRIARCLIFFE BLVD / BRENTWOOD LN</t>
  </si>
  <si>
    <t>OLUMESE,OSEGHALE U</t>
  </si>
  <si>
    <t>21TR003840</t>
  </si>
  <si>
    <t>WALSH,JARED P</t>
  </si>
  <si>
    <t>21TR003843</t>
  </si>
  <si>
    <t>MOYER,CHERYL A</t>
  </si>
  <si>
    <t>21TR003841</t>
  </si>
  <si>
    <t>NGUYEN,VI A</t>
  </si>
  <si>
    <t>21TR003842</t>
  </si>
  <si>
    <t>GURSAHANI,VARSHA</t>
  </si>
  <si>
    <t>21TR003844</t>
  </si>
  <si>
    <t>COLLEGE AVE / CHATHAM DR</t>
  </si>
  <si>
    <t>RUGGLES,JOSHUA P</t>
  </si>
  <si>
    <t>21TR003845</t>
  </si>
  <si>
    <t>CROSS,JACOB R</t>
  </si>
  <si>
    <t>21TR003848</t>
  </si>
  <si>
    <t>LATOCHA,QUETZALLI</t>
  </si>
  <si>
    <t>21TR003846</t>
  </si>
  <si>
    <t>BAEZA,OSCAR</t>
  </si>
  <si>
    <t>21TR003849</t>
  </si>
  <si>
    <t>LUETKEHANS,JOSHUA S</t>
  </si>
  <si>
    <t>21TR003850</t>
  </si>
  <si>
    <t>STERKHOV,ARTUR</t>
  </si>
  <si>
    <t>21TR003847</t>
  </si>
  <si>
    <t>PAGNI,TARA E</t>
  </si>
  <si>
    <t>21TR003852</t>
  </si>
  <si>
    <t>305 ROOSEVELT RD, GLEN ELLYN</t>
  </si>
  <si>
    <t>MATUSKA,KIMBERLY A</t>
  </si>
  <si>
    <t>625 ILCS 5/3-707(a)5/31-4.5(a)</t>
  </si>
  <si>
    <t>OBSTRUCTING IDENTIFICATION</t>
  </si>
  <si>
    <t>21CM000116</t>
  </si>
  <si>
    <t>ROOSEVELT RD / PIERCE AV</t>
  </si>
  <si>
    <t>MUELLER,KEVIN M</t>
  </si>
  <si>
    <t>21TR003851</t>
  </si>
  <si>
    <t>HELLER,LAUREN K</t>
  </si>
  <si>
    <t>21TR003853</t>
  </si>
  <si>
    <t>CUNNINGHAM,SHANE W</t>
  </si>
  <si>
    <t>21TR003854</t>
  </si>
  <si>
    <t>CLARK,MELISSA A</t>
  </si>
  <si>
    <t>21TR003856</t>
  </si>
  <si>
    <t>BRAWNER,ROMY A</t>
  </si>
  <si>
    <t>21TR003855</t>
  </si>
  <si>
    <t>EBEMA,NOMALUNGELO</t>
  </si>
  <si>
    <t>21TR003857</t>
  </si>
  <si>
    <t>PARKWAY DR /SCOTT ST</t>
  </si>
  <si>
    <t>TORREZ,JAIME A</t>
  </si>
  <si>
    <t>21TR003858</t>
  </si>
  <si>
    <t>MORRIS,MAURICE D</t>
  </si>
  <si>
    <t>625 ILCS 5/11  501 (a)(2)</t>
  </si>
  <si>
    <t>DRIVING UNDER THE INFLUENCE - ALCOHOL</t>
  </si>
  <si>
    <t>21DT000195</t>
  </si>
  <si>
    <t>625 ILCS 5/11  501 (a)(1)</t>
  </si>
  <si>
    <t>ESTRADA,LUIS O</t>
  </si>
  <si>
    <t>21DT000202</t>
  </si>
  <si>
    <t>04:17</t>
  </si>
  <si>
    <t>QURESHI,TULHA</t>
  </si>
  <si>
    <t>21TR003901</t>
  </si>
  <si>
    <t>07:45</t>
  </si>
  <si>
    <t>ELLINGHAUSEN,KELSEY M</t>
  </si>
  <si>
    <t>21TR003902</t>
  </si>
  <si>
    <t>09:19</t>
  </si>
  <si>
    <t>LOHMANN,DAVID A</t>
  </si>
  <si>
    <t>21TR003903</t>
  </si>
  <si>
    <t>SHARIF,MOHAMMAD N</t>
  </si>
  <si>
    <t>21TR003904</t>
  </si>
  <si>
    <t>ROOSEVELT RD / WARRENVILLE RD</t>
  </si>
  <si>
    <t>KOLODY,THOMAS J</t>
  </si>
  <si>
    <t>21TR003905</t>
  </si>
  <si>
    <t>BRADFORD, R TRENT</t>
  </si>
  <si>
    <t>625 ILCS 5/11 -605(a)</t>
  </si>
  <si>
    <t>21TR004354</t>
  </si>
  <si>
    <t>BRIARCLIFFE BLVD / WINDSOR</t>
  </si>
  <si>
    <t>CHEAURE,TIMOTHY A</t>
  </si>
  <si>
    <t>21TR004355</t>
  </si>
  <si>
    <t>BARKER,GRACE</t>
  </si>
  <si>
    <t>21TR004356</t>
  </si>
  <si>
    <t>ADATIA,MAYA R</t>
  </si>
  <si>
    <t>21TR004357</t>
  </si>
  <si>
    <t>ROOSEVELT RD / CHASE ST</t>
  </si>
  <si>
    <t>MARRA,CHRISTOPHER S</t>
  </si>
  <si>
    <t>21TR004358</t>
  </si>
  <si>
    <t>KOHL,STEVEN R</t>
  </si>
  <si>
    <t>21TR004359</t>
  </si>
  <si>
    <t>KHALID,AFIA</t>
  </si>
  <si>
    <t>21TR004360</t>
  </si>
  <si>
    <t>FALLON-BERG, KATHLEEN M</t>
  </si>
  <si>
    <t>21TR004703</t>
  </si>
  <si>
    <t>08:17</t>
  </si>
  <si>
    <t>CALLAWAY,BRITTA S</t>
  </si>
  <si>
    <t>21TR004704</t>
  </si>
  <si>
    <t>09:01</t>
  </si>
  <si>
    <t>MAYER,DAIRNE G</t>
  </si>
  <si>
    <t>21TR004705</t>
  </si>
  <si>
    <t>KUMAR,SATISH A</t>
  </si>
  <si>
    <t>21TR004706</t>
  </si>
  <si>
    <t>SMYKAL,MACY J</t>
  </si>
  <si>
    <t>21TR004707</t>
  </si>
  <si>
    <t>09:52</t>
  </si>
  <si>
    <t>HOUSER,CHRISTINA M</t>
  </si>
  <si>
    <t>21TR004708</t>
  </si>
  <si>
    <t>LORRAINE RD / HARWARDEN ST</t>
  </si>
  <si>
    <t>RUSU,ADRIANA</t>
  </si>
  <si>
    <t>21TR004709</t>
  </si>
  <si>
    <t>JASPER,JENNA M</t>
  </si>
  <si>
    <t>21TR004710</t>
  </si>
  <si>
    <t>MARACCINI,MARK J</t>
  </si>
  <si>
    <t>21TR004711</t>
  </si>
  <si>
    <t>JACQUES,CARL D</t>
  </si>
  <si>
    <t>21TR004712</t>
  </si>
  <si>
    <t>DOBOSIEWICZ,ERIN E</t>
  </si>
  <si>
    <t>21TR004713</t>
  </si>
  <si>
    <t>GREGORY,MIRANDA R</t>
  </si>
  <si>
    <t>21TR004714</t>
  </si>
  <si>
    <t>JAO,GREGORY L</t>
  </si>
  <si>
    <t>21TR004715</t>
  </si>
  <si>
    <t>TALBOT,COURTNEY A</t>
  </si>
  <si>
    <t>21TR004716</t>
  </si>
  <si>
    <t>JIBRAEL,RANEEN I</t>
  </si>
  <si>
    <t>21TR004717</t>
  </si>
  <si>
    <t>BUTTERFIELD RD / WIESBROOK RD</t>
  </si>
  <si>
    <t>SANCHEZ MARTINEZ, HUGO</t>
  </si>
  <si>
    <t>21TR004719</t>
  </si>
  <si>
    <t>BRUHNKE,KRISTEN J</t>
  </si>
  <si>
    <t>21TR004718</t>
  </si>
  <si>
    <t>COMFORT,SALLY A</t>
  </si>
  <si>
    <t>21TR004721</t>
  </si>
  <si>
    <t>PFAU,JAKE S</t>
  </si>
  <si>
    <t>21TR004722</t>
  </si>
  <si>
    <t>ROOSEVELT RD / LAMBERT RD</t>
  </si>
  <si>
    <t>VASSELL,DENNO A</t>
  </si>
  <si>
    <t>21TR004720</t>
  </si>
  <si>
    <t>RICE,DANIEL J</t>
  </si>
  <si>
    <t>21TR004724</t>
  </si>
  <si>
    <t>MARTINEZ,GUERRERO J</t>
  </si>
  <si>
    <t>21TR004723</t>
  </si>
  <si>
    <t>HENRY SIFNOTIC,SHARON</t>
  </si>
  <si>
    <t>21TR004725</t>
  </si>
  <si>
    <t>URBAN,LINDA L</t>
  </si>
  <si>
    <t>21TR004726</t>
  </si>
  <si>
    <t>BRUNDAGE,JOHN R</t>
  </si>
  <si>
    <t>21TR004727</t>
  </si>
  <si>
    <t>DOUGHERTY,ANTHONY L</t>
  </si>
  <si>
    <t>21TR004728</t>
  </si>
  <si>
    <t>PLASARI,KLAUDIA S</t>
  </si>
  <si>
    <t>21TR004729</t>
  </si>
  <si>
    <t>HOLZWORTH,JUSTIN M</t>
  </si>
  <si>
    <t>21TR004730</t>
  </si>
  <si>
    <t>JOHNSON,IDA E</t>
  </si>
  <si>
    <t>21TR004913</t>
  </si>
  <si>
    <t>OSMAN,AWEIS O</t>
  </si>
  <si>
    <t>21TR004914</t>
  </si>
  <si>
    <t>08:08</t>
  </si>
  <si>
    <t>ANGIELLO,JACLYN A</t>
  </si>
  <si>
    <t>21TR004915</t>
  </si>
  <si>
    <t>08:23</t>
  </si>
  <si>
    <t>FALLOW,KASANDRA J</t>
  </si>
  <si>
    <t>21TR004916</t>
  </si>
  <si>
    <t>RUBLY,RYAN D</t>
  </si>
  <si>
    <t>21TR004917</t>
  </si>
  <si>
    <t>TEMPLE,AMANDA E</t>
  </si>
  <si>
    <t>21TR004920</t>
  </si>
  <si>
    <t>LINDSAY,JOSHUA Q</t>
  </si>
  <si>
    <t>21TR004919</t>
  </si>
  <si>
    <t>DUNN,KRISTIN L</t>
  </si>
  <si>
    <t>21TR004921</t>
  </si>
  <si>
    <t>ROOSEVELT RD / COMMUNITY DR</t>
  </si>
  <si>
    <t>SANCHEZ,ANTHONY F</t>
  </si>
  <si>
    <t>21TR004918</t>
  </si>
  <si>
    <t>09:23</t>
  </si>
  <si>
    <t>KHAN,SALIM S</t>
  </si>
  <si>
    <t>21TR004922</t>
  </si>
  <si>
    <t>MIRZAYEV,YAZDAN</t>
  </si>
  <si>
    <t>21TR004923</t>
  </si>
  <si>
    <t>09:37</t>
  </si>
  <si>
    <t>YUEN,FRED</t>
  </si>
  <si>
    <t>21TR004924</t>
  </si>
  <si>
    <t>JAFFE,ALEXANDER</t>
  </si>
  <si>
    <t>21TR004925</t>
  </si>
  <si>
    <t>GUERRERO,JAVIER</t>
  </si>
  <si>
    <t>21TR004926</t>
  </si>
  <si>
    <t>ZAKHARCHENKO,DIMITRY</t>
  </si>
  <si>
    <t>21TR004927</t>
  </si>
  <si>
    <t>SCHILLER,PATRICK C</t>
  </si>
  <si>
    <t>21TR004928</t>
  </si>
  <si>
    <t>HILL,OLGA Y</t>
  </si>
  <si>
    <t>21TR004930</t>
  </si>
  <si>
    <t>BLANCHARD ST / ROOSEVELT RD</t>
  </si>
  <si>
    <t>SINGH,JEEVANJOT</t>
  </si>
  <si>
    <t>21TR004929</t>
  </si>
  <si>
    <t>WOTRING,KATHLEEN M</t>
  </si>
  <si>
    <t>21TR004931</t>
  </si>
  <si>
    <t>WAGHORNE,ELLEN J</t>
  </si>
  <si>
    <t>21TR005057</t>
  </si>
  <si>
    <t>BARRIENTES, JOHN D</t>
  </si>
  <si>
    <t>21TR004932</t>
  </si>
  <si>
    <t>RANDELL,JARNELL M</t>
  </si>
  <si>
    <t>21TR004934</t>
  </si>
  <si>
    <t>WHICHMAN,DONALD D</t>
  </si>
  <si>
    <t>21TR004933</t>
  </si>
  <si>
    <t>YAUN,JOSEPH A</t>
  </si>
  <si>
    <t>21TR004935</t>
  </si>
  <si>
    <t>DOWNING,PAIGE N</t>
  </si>
  <si>
    <t>21TR004936</t>
  </si>
  <si>
    <t>LIDRAL,MONICA J</t>
  </si>
  <si>
    <t>21TR004937</t>
  </si>
  <si>
    <t>ELLIS AVE / UNION CIR</t>
  </si>
  <si>
    <t>CHINO,KRISTO K</t>
  </si>
  <si>
    <t>21TR004938</t>
  </si>
  <si>
    <t>ELLISON,OWEN R</t>
  </si>
  <si>
    <t>21TR004939</t>
  </si>
  <si>
    <t>SCRANTON,NELLE Y</t>
  </si>
  <si>
    <t>21TR004940</t>
  </si>
  <si>
    <t>MCGEE,PAIGE A</t>
  </si>
  <si>
    <t>21TR004943</t>
  </si>
  <si>
    <t>ROOSEVELT RD / WESTHAVEN DR</t>
  </si>
  <si>
    <t>FERNOW,BRANDY L</t>
  </si>
  <si>
    <t>21TR004942</t>
  </si>
  <si>
    <t>VAZQUEZ,ISABEL M</t>
  </si>
  <si>
    <t>21TR004944</t>
  </si>
  <si>
    <t>BLANCHARD ST / TOWNSQUARE</t>
  </si>
  <si>
    <t>QUINTANA,MICHAEL R</t>
  </si>
  <si>
    <t>21TR004941</t>
  </si>
  <si>
    <t>STRICKER,ELIZABETH A</t>
  </si>
  <si>
    <t>21TR004945</t>
  </si>
  <si>
    <t>KOUMOUNDOUROS,JAMES A</t>
  </si>
  <si>
    <t>21TR004946</t>
  </si>
  <si>
    <t>ELLIS AVE / FRANKLIN ST</t>
  </si>
  <si>
    <t>21TR004947</t>
  </si>
  <si>
    <t>BROWN,JOSEPH C</t>
  </si>
  <si>
    <t>21TR004948</t>
  </si>
  <si>
    <t>PRESIDENT ST / PRAIRE AVE</t>
  </si>
  <si>
    <t>FERGUSON,CORD M</t>
  </si>
  <si>
    <t>21DT000206</t>
  </si>
  <si>
    <t>625 ILCS 5/12 -201 (c)</t>
  </si>
  <si>
    <t>NO REAR REGISTRATION LIGHT</t>
  </si>
  <si>
    <t>625 ILCS 5/12 - 201(b)</t>
  </si>
  <si>
    <t>625 ILCS 5/11 -501 (a)(5)</t>
  </si>
  <si>
    <t>DUI - COMBINATION ALCOHOL DRUGS</t>
  </si>
  <si>
    <t>625 ILCS 5/11 - 501(a)(4)</t>
  </si>
  <si>
    <t>DUI DRUG - 1ST OR 2ND OFFENSE</t>
  </si>
  <si>
    <t>21CF001069</t>
  </si>
  <si>
    <t>625 ILCS 5/11 - 501(a)(6)</t>
  </si>
  <si>
    <t>DUI -ANY AMOUNT OF DRUG - 1ST OR 2ND OFFENSE</t>
  </si>
  <si>
    <t>SANTIAGO-SALAZAR,ISRAEL</t>
  </si>
  <si>
    <t>21TR004949</t>
  </si>
  <si>
    <t>ASHLEY,KENYA M</t>
  </si>
  <si>
    <t>21TR005456</t>
  </si>
  <si>
    <t>GONZALEZ,THELMA M</t>
  </si>
  <si>
    <t>42-47 -a -vi</t>
  </si>
  <si>
    <t>DRUG PARAPHERNALIA</t>
  </si>
  <si>
    <t>21OV00099</t>
  </si>
  <si>
    <t>21TR005363</t>
  </si>
  <si>
    <t>07:30</t>
  </si>
  <si>
    <t>ALDRIDGE,BRAD E</t>
  </si>
  <si>
    <t>21TR005058</t>
  </si>
  <si>
    <t>8:13</t>
  </si>
  <si>
    <t>FLANYAK,TRACI L</t>
  </si>
  <si>
    <t>21TR005059</t>
  </si>
  <si>
    <t>08:16</t>
  </si>
  <si>
    <t>KELNAR,LUCIE</t>
  </si>
  <si>
    <t>21TR005060</t>
  </si>
  <si>
    <t>YIU,CARMEN Y</t>
  </si>
  <si>
    <t>21TR005061</t>
  </si>
  <si>
    <t>DE FILIPPO,ENRIQUE S</t>
  </si>
  <si>
    <t>21TR005063</t>
  </si>
  <si>
    <t>TASOULIS,GEORGIA E</t>
  </si>
  <si>
    <t>21TR005062</t>
  </si>
  <si>
    <t>BOHMER,CDEN A</t>
  </si>
  <si>
    <t>21TR005064</t>
  </si>
  <si>
    <t>AL-TEKREETI,SAIF I</t>
  </si>
  <si>
    <t>21TR005065</t>
  </si>
  <si>
    <t>GARZON OSORIO,MARIA S</t>
  </si>
  <si>
    <t>21TR005066</t>
  </si>
  <si>
    <t>CALCAGNO,DANA M</t>
  </si>
  <si>
    <t>21TR005067</t>
  </si>
  <si>
    <t>KAZATCHENKO,OLGA</t>
  </si>
  <si>
    <t>21TR005068</t>
  </si>
  <si>
    <t>COULTER,BRENT A</t>
  </si>
  <si>
    <t>DELI,ANDONI</t>
  </si>
  <si>
    <t>21TR005070</t>
  </si>
  <si>
    <t>GABLES BLVD / ROOSEVELT RD</t>
  </si>
  <si>
    <t>ALDEN,AUTUMN K</t>
  </si>
  <si>
    <t>21TR005071</t>
  </si>
  <si>
    <t>MAYORGA-REALEGENO,EDWIN V</t>
  </si>
  <si>
    <t>21TR005457</t>
  </si>
  <si>
    <t>01:50</t>
  </si>
  <si>
    <t>NUNEZ,JOSE DEJESUS</t>
  </si>
  <si>
    <t>21TR005133</t>
  </si>
  <si>
    <t>08:58</t>
  </si>
  <si>
    <t>MCGADY,BENJAMIN L</t>
  </si>
  <si>
    <t>21TR005134</t>
  </si>
  <si>
    <t>PAYNE,GINA M</t>
  </si>
  <si>
    <t>21TR005135</t>
  </si>
  <si>
    <t>DONALDSON,MICHAEL E</t>
  </si>
  <si>
    <t>21TR005201</t>
  </si>
  <si>
    <t>GARCIA-RAMIREZ,FRANCISCO</t>
  </si>
  <si>
    <t>625 ILCS 5/12-101</t>
  </si>
  <si>
    <t>OPERATE VEHICLE IN UNSAFE CONDITION</t>
  </si>
  <si>
    <t>21TR005136</t>
  </si>
  <si>
    <t>HANSEN,DANIEL J</t>
  </si>
  <si>
    <t>21TR005137</t>
  </si>
  <si>
    <t>NICHOLSON,DAVID S</t>
  </si>
  <si>
    <t>21TR005138</t>
  </si>
  <si>
    <t>01:05</t>
  </si>
  <si>
    <t>COMMERCE DR / LIBERTY DR</t>
  </si>
  <si>
    <t>WEIDMAN,JOSHUA A</t>
  </si>
  <si>
    <t>21DT000276</t>
  </si>
  <si>
    <t>LOCAL ORDINANCE 42-23</t>
  </si>
  <si>
    <t>DAMAGE TO CITY PROPERTY</t>
  </si>
  <si>
    <t>5/11-501 (a)(2)</t>
  </si>
  <si>
    <t>06:39</t>
  </si>
  <si>
    <t>NAPERVILLE RD/ LONGFELLOW DR</t>
  </si>
  <si>
    <t>PADILLA,CYNTHIA</t>
  </si>
  <si>
    <t>21TR005423</t>
  </si>
  <si>
    <t>BRIARCLIFFE BLVD / BLANCHARD ST</t>
  </si>
  <si>
    <t>BROWN,KATHLEEN M</t>
  </si>
  <si>
    <t>21TR005424</t>
  </si>
  <si>
    <t>KLOTZ-SADLER,JESSICA L</t>
  </si>
  <si>
    <t>21TR005425</t>
  </si>
  <si>
    <t>09:12</t>
  </si>
  <si>
    <t>DEGROOT,ADAM D</t>
  </si>
  <si>
    <t>21TR005426</t>
  </si>
  <si>
    <t>THOMAS-SHEPARDSON,NANETTE C</t>
  </si>
  <si>
    <t>21TR005428</t>
  </si>
  <si>
    <t>09:24</t>
  </si>
  <si>
    <t>GHOBRIAL,DINA G</t>
  </si>
  <si>
    <t>21TR005427</t>
  </si>
  <si>
    <t>09:57</t>
  </si>
  <si>
    <t>KEAGLE,DAVID R</t>
  </si>
  <si>
    <t>21TR005429</t>
  </si>
  <si>
    <t>SCOTT,OLIVIA P</t>
  </si>
  <si>
    <t>21TR005430</t>
  </si>
  <si>
    <t>MOFFATT,KIMBERLY A</t>
  </si>
  <si>
    <t>21TR005431</t>
  </si>
  <si>
    <t>JIMENEZ,DAVID</t>
  </si>
  <si>
    <t>21TR005432</t>
  </si>
  <si>
    <t>BLANCHARD ST</t>
  </si>
  <si>
    <t>BANKHEAD,MICHAEL J</t>
  </si>
  <si>
    <t>21TR005433</t>
  </si>
  <si>
    <t>SOLIMAN,RICHARD R</t>
  </si>
  <si>
    <t>21TR005434</t>
  </si>
  <si>
    <t>SHULL,KATERINA D</t>
  </si>
  <si>
    <t>21TR005435</t>
  </si>
  <si>
    <t>PRESIDENT ST / ILLINOIS ST</t>
  </si>
  <si>
    <t>FERNANDEZ,SAMUEL N</t>
  </si>
  <si>
    <t>21TR005436</t>
  </si>
  <si>
    <t>FOLEY,SEAN R</t>
  </si>
  <si>
    <t>21TR005438</t>
  </si>
  <si>
    <t>KASSIR,MARY E</t>
  </si>
  <si>
    <t>21TR005437</t>
  </si>
  <si>
    <t>GUERRA SANCHEZ,JUAN C</t>
  </si>
  <si>
    <t>21TR005439</t>
  </si>
  <si>
    <t>MURPHY,ROBERT H</t>
  </si>
  <si>
    <t>21TR005441</t>
  </si>
  <si>
    <t>WIESBROOK RD / WARRENVILLE AV</t>
  </si>
  <si>
    <t>RUSSELL,DONALD J</t>
  </si>
  <si>
    <t>21TR005440</t>
  </si>
  <si>
    <t>BORTER,MONIKA</t>
  </si>
  <si>
    <t>21TR005698</t>
  </si>
  <si>
    <t>MYROTH,JORDAN M</t>
  </si>
  <si>
    <t>21TR005443</t>
  </si>
  <si>
    <t>SANTIAGO,DOMINIC J</t>
  </si>
  <si>
    <t>21TR005442</t>
  </si>
  <si>
    <t>150 E WILLOW AVE</t>
  </si>
  <si>
    <t>KRUGER,KRISTINA M</t>
  </si>
  <si>
    <t>625 ILCS 5/11-906</t>
  </si>
  <si>
    <t>FAILURE TO YIELD FROM PRIVATE RD OR DR</t>
  </si>
  <si>
    <t>21TR005444</t>
  </si>
  <si>
    <t>HEATON,GINA M</t>
  </si>
  <si>
    <t>21TR005445</t>
  </si>
  <si>
    <t>BUSSLER,REGEN A</t>
  </si>
  <si>
    <t>21TR005446</t>
  </si>
  <si>
    <t>07:12</t>
  </si>
  <si>
    <t>SUNG,VAN RO</t>
  </si>
  <si>
    <t>21TR005699</t>
  </si>
  <si>
    <t>07:41</t>
  </si>
  <si>
    <t>SPISOVSKIY,SERGEY</t>
  </si>
  <si>
    <t>21TR005701</t>
  </si>
  <si>
    <t>07:51</t>
  </si>
  <si>
    <t>WEBER,MAOMI C</t>
  </si>
  <si>
    <t>21TR005700</t>
  </si>
  <si>
    <t>08:01</t>
  </si>
  <si>
    <t>AYALA,DIEGO A</t>
  </si>
  <si>
    <t>21TR005704</t>
  </si>
  <si>
    <t>LA ROSA,KATHLEEN M</t>
  </si>
  <si>
    <t>21TR005702</t>
  </si>
  <si>
    <t>08:09</t>
  </si>
  <si>
    <t>FINNEGAN,HEATHER L</t>
  </si>
  <si>
    <t>21TR005703</t>
  </si>
  <si>
    <t>CLEARY,PATRICK F</t>
  </si>
  <si>
    <t>21TR005707</t>
  </si>
  <si>
    <t>JANSSEN,NATHANIEL J</t>
  </si>
  <si>
    <t>21TR005706</t>
  </si>
  <si>
    <t>08:25</t>
  </si>
  <si>
    <t>HANSEN,JULIE L</t>
  </si>
  <si>
    <t>21TR005705</t>
  </si>
  <si>
    <t>08:27</t>
  </si>
  <si>
    <t>DOMARK,TAMMY Y</t>
  </si>
  <si>
    <t>21TR005708</t>
  </si>
  <si>
    <t>08:45</t>
  </si>
  <si>
    <t>RODRIGUEZ,CARLOS R</t>
  </si>
  <si>
    <t>21TR005709</t>
  </si>
  <si>
    <t>08:49</t>
  </si>
  <si>
    <t>BRODIE,MATTHEW K</t>
  </si>
  <si>
    <t>21TR005710</t>
  </si>
  <si>
    <t>BERARDI,ROSALBA C</t>
  </si>
  <si>
    <t>21TR005711</t>
  </si>
  <si>
    <t>SPANOS,SHANNON D</t>
  </si>
  <si>
    <t>21TR005712</t>
  </si>
  <si>
    <t>09:11</t>
  </si>
  <si>
    <t>SHAMSI,TAHIR A</t>
  </si>
  <si>
    <t>21TR005713</t>
  </si>
  <si>
    <t>WILLETT,ANGELA M</t>
  </si>
  <si>
    <t>21TR005715</t>
  </si>
  <si>
    <t>DRURY,JAMES E</t>
  </si>
  <si>
    <t>21TR005714</t>
  </si>
  <si>
    <t>HOWARD,BRETT C</t>
  </si>
  <si>
    <t>21TR005716</t>
  </si>
  <si>
    <t>09:54</t>
  </si>
  <si>
    <t>STONEKING,JOSEPH R</t>
  </si>
  <si>
    <t>21TR005717</t>
  </si>
  <si>
    <t>WEINBERG,SUSAN M</t>
  </si>
  <si>
    <t>21TR005719</t>
  </si>
  <si>
    <t>CORTEZ,VANESSA V</t>
  </si>
  <si>
    <t>21TR005718</t>
  </si>
  <si>
    <t>WELCH,MATTHEW L</t>
  </si>
  <si>
    <t>21TR005720</t>
  </si>
  <si>
    <t>WIMBERLY,CASSANDRA</t>
  </si>
  <si>
    <t>21TR005721</t>
  </si>
  <si>
    <t>GORDON,LUKE C</t>
  </si>
  <si>
    <t>21TR005723</t>
  </si>
  <si>
    <t>LEASK LN / ROBINWOOD LN</t>
  </si>
  <si>
    <t>MENDEZ,ANGEL M</t>
  </si>
  <si>
    <t>21TR005722</t>
  </si>
  <si>
    <t>CROOM,RAY</t>
  </si>
  <si>
    <t>21TR005724</t>
  </si>
  <si>
    <t>KUK,KIM M</t>
  </si>
  <si>
    <t>21TR005725</t>
  </si>
  <si>
    <t>RAY,SUDIP</t>
  </si>
  <si>
    <t>21TR005726</t>
  </si>
  <si>
    <t>00:38</t>
  </si>
  <si>
    <t>FORD,VALERIE J</t>
  </si>
  <si>
    <t>21TR005728</t>
  </si>
  <si>
    <t>00:44</t>
  </si>
  <si>
    <t>21TR005729</t>
  </si>
  <si>
    <t>LE BARON,IXCHEL</t>
  </si>
  <si>
    <t>21TROO5918</t>
  </si>
  <si>
    <t>MANSERA,ESTELA</t>
  </si>
  <si>
    <t>21TR005919</t>
  </si>
  <si>
    <t>NAPERVILLE RD / DANADA DR</t>
  </si>
  <si>
    <t>SERRANO,CRESPO Z</t>
  </si>
  <si>
    <t>21TR006262</t>
  </si>
  <si>
    <t>CHINN,PRINCESS J</t>
  </si>
  <si>
    <t>21TR005929</t>
  </si>
  <si>
    <t>05:49</t>
  </si>
  <si>
    <t>22nd St / Hampton Ct</t>
  </si>
  <si>
    <t>TROSS, TIMOTHY V</t>
  </si>
  <si>
    <t>625 5/11 -708(d)</t>
  </si>
  <si>
    <t>DRIVING ON WRONG SIDE OF ROADWAY</t>
  </si>
  <si>
    <t>21DT000362</t>
  </si>
  <si>
    <t>STRUB,JOSEPH T</t>
  </si>
  <si>
    <t>21TR006222</t>
  </si>
  <si>
    <t>GUERRERO,MEGAN J</t>
  </si>
  <si>
    <t>21TR006223</t>
  </si>
  <si>
    <t>BEIL,ASHLEY J</t>
  </si>
  <si>
    <t>21TR006224</t>
  </si>
  <si>
    <t>PENAVA,DIJANA</t>
  </si>
  <si>
    <t>21TR006225</t>
  </si>
  <si>
    <t>09:46</t>
  </si>
  <si>
    <t>YOUNG,CHUNG D</t>
  </si>
  <si>
    <t>21TR006226</t>
  </si>
  <si>
    <t>10:07</t>
  </si>
  <si>
    <t>ONDRUS,BROOKE A</t>
  </si>
  <si>
    <t>21TR006227</t>
  </si>
  <si>
    <t>SCHUTZ,ANNE</t>
  </si>
  <si>
    <t>21TR006228</t>
  </si>
  <si>
    <t>JIMENEZ,ANZOLA O</t>
  </si>
  <si>
    <t>21TR006229</t>
  </si>
  <si>
    <t>SKRYD,JOSEPH G</t>
  </si>
  <si>
    <t>21TR006230</t>
  </si>
  <si>
    <t>GRISALES,WILLIAN J</t>
  </si>
  <si>
    <t>21TR006231</t>
  </si>
  <si>
    <t>THOMAS,KARI A</t>
  </si>
  <si>
    <t>21TR006232</t>
  </si>
  <si>
    <t>NAZIR,SADIA</t>
  </si>
  <si>
    <t>21TR006263</t>
  </si>
  <si>
    <t>GUITLY PLEA - COURT SUPERVISION</t>
  </si>
  <si>
    <t>BAUZA,SERGIO L</t>
  </si>
  <si>
    <t>21TR006264</t>
  </si>
  <si>
    <t>MIKSON,PAIGE L</t>
  </si>
  <si>
    <t>21TR006265</t>
  </si>
  <si>
    <t>RATOWSKI,NATALIE J</t>
  </si>
  <si>
    <t>21TR006266</t>
  </si>
  <si>
    <t>MATTHEWS,MICHELLE</t>
  </si>
  <si>
    <t>21TR006267</t>
  </si>
  <si>
    <t>LILES,SCOTT C</t>
  </si>
  <si>
    <t>21TR006268</t>
  </si>
  <si>
    <t>08:39</t>
  </si>
  <si>
    <t>PARKER,DOMINIC L</t>
  </si>
  <si>
    <t>21TR006269</t>
  </si>
  <si>
    <t>09:00</t>
  </si>
  <si>
    <t>QUINN,GAIL M</t>
  </si>
  <si>
    <t>21TR006270</t>
  </si>
  <si>
    <t>LEMKE,STEVEN J</t>
  </si>
  <si>
    <t>21TR006271</t>
  </si>
  <si>
    <t>09:17</t>
  </si>
  <si>
    <t>BOZYCH,PAUL</t>
  </si>
  <si>
    <t>21TR006272</t>
  </si>
  <si>
    <t>09:40</t>
  </si>
  <si>
    <t>BELL,ELIZABETH E</t>
  </si>
  <si>
    <t>21TR006273</t>
  </si>
  <si>
    <t>HOTKO,ANTHONY A</t>
  </si>
  <si>
    <t>21TR006274</t>
  </si>
  <si>
    <t>CARTY,DOUGLAS A</t>
  </si>
  <si>
    <t>21TR006275</t>
  </si>
  <si>
    <t>QURESHI,ZAYD</t>
  </si>
  <si>
    <t>21TR006276</t>
  </si>
  <si>
    <t>SCHULLER,WILLIAM R</t>
  </si>
  <si>
    <t>625 ILCS 5/11 - 601(a)</t>
  </si>
  <si>
    <t>DRIVING TOO FAST FOR CONDITIONS</t>
  </si>
  <si>
    <t>21TR006277</t>
  </si>
  <si>
    <t>DORSZ,PAUL E</t>
  </si>
  <si>
    <t>21TR006278</t>
  </si>
  <si>
    <t>DIMMA,GELGELO J</t>
  </si>
  <si>
    <t>21TR006279</t>
  </si>
  <si>
    <t>SYSWERDA,MARK A</t>
  </si>
  <si>
    <t>21TR006280</t>
  </si>
  <si>
    <t>GARCIA,JASMINE</t>
  </si>
  <si>
    <t>21TR006281</t>
  </si>
  <si>
    <t>BUTTERFIELD RD / BRIARCLIFFE BLVD</t>
  </si>
  <si>
    <t>LUCERO-CASTELAN, CECILIO</t>
  </si>
  <si>
    <t>21TR007050</t>
  </si>
  <si>
    <t>REYES,MYLA U</t>
  </si>
  <si>
    <t>625 ILCS 5/11-804(b)</t>
  </si>
  <si>
    <t>21TR006318</t>
  </si>
  <si>
    <t>CROSS ST / LIBERTY DR</t>
  </si>
  <si>
    <t>ZARUBA,CHRISTOPHER J</t>
  </si>
  <si>
    <t>625 ILCS 5/11 - 1201(b)</t>
  </si>
  <si>
    <t>DRIVE THROUGH RAILROAD CROSSING BARRIER</t>
  </si>
  <si>
    <t>21TR006319</t>
  </si>
  <si>
    <t>MAIN ST / SEMINARY AVE</t>
  </si>
  <si>
    <t>WONG,CHANG P</t>
  </si>
  <si>
    <t>625 ILCS 5/11 - 305 (a)</t>
  </si>
  <si>
    <t>21TR006320</t>
  </si>
  <si>
    <t>BRIGHTON DR / CHALLENGER CT</t>
  </si>
  <si>
    <t>RYAN,KELLY L</t>
  </si>
  <si>
    <t>21TR006321</t>
  </si>
  <si>
    <t>NAPERVILLE RD / THOMPSON DR</t>
  </si>
  <si>
    <t>KLEIN,WAYNE J</t>
  </si>
  <si>
    <t>21TR006899</t>
  </si>
  <si>
    <t>05:50</t>
  </si>
  <si>
    <t>WAUGH,TERRY J</t>
  </si>
  <si>
    <t>21TR006715</t>
  </si>
  <si>
    <t>FLORES,PAOLA A</t>
  </si>
  <si>
    <t>625 ILCS 5/ 6 - 101</t>
  </si>
  <si>
    <t>21TR006898</t>
  </si>
  <si>
    <t>ALLEN,SHARON M</t>
  </si>
  <si>
    <t>625 ILCS 5/11 - 605 (a)</t>
  </si>
  <si>
    <t>21TR006716</t>
  </si>
  <si>
    <t>PRESIDENT ST / WILLOW AVE</t>
  </si>
  <si>
    <t>ARNE,ELZABETH DIANA</t>
  </si>
  <si>
    <t>625 ILCS 5/11 904 (b)</t>
  </si>
  <si>
    <t>FAILURE TO YIELD AT STOP INTERSECTION</t>
  </si>
  <si>
    <t>21TR006718</t>
  </si>
  <si>
    <t>CREEKSIDE DR / 1300 BLOCK SOUTH</t>
  </si>
  <si>
    <t>FASSNACHT,MARK A</t>
  </si>
  <si>
    <t>21TR006719</t>
  </si>
  <si>
    <t>ORCHARD RD/ COLONIAL SQ</t>
  </si>
  <si>
    <t>MAISTE,CAROLYN J</t>
  </si>
  <si>
    <t>21TR006720</t>
  </si>
  <si>
    <t>BLASÉ,ANTHONY M</t>
  </si>
  <si>
    <t>21TR006721</t>
  </si>
  <si>
    <t>WHEATON AVE / ILLINOIS ST</t>
  </si>
  <si>
    <t>FLORES,CHICO J</t>
  </si>
  <si>
    <t>21TR006722</t>
  </si>
  <si>
    <t>FREEMAN,JOHN W</t>
  </si>
  <si>
    <t>21TR006846</t>
  </si>
  <si>
    <t>FREEMAN,CLARENCE E</t>
  </si>
  <si>
    <t>DRIVING WHILE LICENSE REVOKED</t>
  </si>
  <si>
    <t>21TR000847</t>
  </si>
  <si>
    <t>GUILTY PLEA-CONDITIONAL DISCHARGE</t>
  </si>
  <si>
    <t>MANCHESTER RD / 1855 BLOCK WEST</t>
  </si>
  <si>
    <t>FIENE,JACK W</t>
  </si>
  <si>
    <t>21TR006848</t>
  </si>
  <si>
    <t>PUREV,MUNKHBAYAR</t>
  </si>
  <si>
    <t>21TR006849</t>
  </si>
  <si>
    <t>ANGUS,FRANK R</t>
  </si>
  <si>
    <t>21TR008087</t>
  </si>
  <si>
    <t>01:08</t>
  </si>
  <si>
    <t>NUNEZ,MATEO A</t>
  </si>
  <si>
    <t>21TR007051</t>
  </si>
  <si>
    <t>AUSTIN,LAURENCE A</t>
  </si>
  <si>
    <t>21TR007052</t>
  </si>
  <si>
    <t>08:19</t>
  </si>
  <si>
    <t>LARA, JESSICA</t>
  </si>
  <si>
    <t>21TR007053</t>
  </si>
  <si>
    <t>08:35</t>
  </si>
  <si>
    <t>GANSER,MATTHEW J</t>
  </si>
  <si>
    <t>21TR007054</t>
  </si>
  <si>
    <t>GEESLIN,DAVID A</t>
  </si>
  <si>
    <t>21TR007055</t>
  </si>
  <si>
    <t>08:56</t>
  </si>
  <si>
    <t>DANSDILL,REGIS E</t>
  </si>
  <si>
    <t>21TR007056</t>
  </si>
  <si>
    <t>HOOD,STEFANIE L</t>
  </si>
  <si>
    <t>21TR007057</t>
  </si>
  <si>
    <t>ROY,SANJOY</t>
  </si>
  <si>
    <t>21TR007770</t>
  </si>
  <si>
    <t>EBERLE,JOHN D</t>
  </si>
  <si>
    <t>21TR007058</t>
  </si>
  <si>
    <t>09:36</t>
  </si>
  <si>
    <t>LOPEZ,MARK D</t>
  </si>
  <si>
    <t>21TR007059</t>
  </si>
  <si>
    <t>ROBERTS,AMY L</t>
  </si>
  <si>
    <t>21TR007060</t>
  </si>
  <si>
    <t>LOVELY,CHRISTOPHER J</t>
  </si>
  <si>
    <t>21TR007062</t>
  </si>
  <si>
    <t>MANNA,MARY ANN M</t>
  </si>
  <si>
    <t>21TR007061</t>
  </si>
  <si>
    <t>MACMILLAN,MARIANINA</t>
  </si>
  <si>
    <t>21TR007063</t>
  </si>
  <si>
    <t>SANCHEZ,JAQUELINE</t>
  </si>
  <si>
    <t>21TR007771</t>
  </si>
  <si>
    <t>UHEN,DANIEL R</t>
  </si>
  <si>
    <t>21TR007064</t>
  </si>
  <si>
    <t>ALVEZ,JOSE A</t>
  </si>
  <si>
    <t>21TR007065</t>
  </si>
  <si>
    <t>STEINBRECHER,JULIAN R</t>
  </si>
  <si>
    <t>21TR007066</t>
  </si>
  <si>
    <t>WALBRIDGE,JOHN M</t>
  </si>
  <si>
    <t>21TR007068</t>
  </si>
  <si>
    <t>BURSEY,JAMES C</t>
  </si>
  <si>
    <t>21TR007067</t>
  </si>
  <si>
    <t>TIGER TRAIL RD / WWS HS</t>
  </si>
  <si>
    <t>BROWN,DAMON K</t>
  </si>
  <si>
    <t>21TR007714</t>
  </si>
  <si>
    <t>07:05</t>
  </si>
  <si>
    <t>VAZQUEZ,ESTEBAN</t>
  </si>
  <si>
    <t>21TR007200</t>
  </si>
  <si>
    <t>07:33</t>
  </si>
  <si>
    <t>PITTS,TAKERYEA P</t>
  </si>
  <si>
    <t>21TR007201</t>
  </si>
  <si>
    <t>LIEBERMAN,MARY K</t>
  </si>
  <si>
    <t>21TR007202</t>
  </si>
  <si>
    <t>08:48</t>
  </si>
  <si>
    <t>KREBSBACH,LORI G</t>
  </si>
  <si>
    <t>21TR007205</t>
  </si>
  <si>
    <t>GOHIL,AAKASH K</t>
  </si>
  <si>
    <t>21TR007207</t>
  </si>
  <si>
    <t>CALCAGNO,GUIDO M</t>
  </si>
  <si>
    <t>21TR007208</t>
  </si>
  <si>
    <t>BARONE LEDHERHOUSE,REBECCA</t>
  </si>
  <si>
    <t>21TR007209</t>
  </si>
  <si>
    <t>PURA,JOSHUA M</t>
  </si>
  <si>
    <t>21TR007210</t>
  </si>
  <si>
    <t>06:58</t>
  </si>
  <si>
    <t>NAPERVILLE RD / ELM ST</t>
  </si>
  <si>
    <t>SIMMONS,ANTHONY J</t>
  </si>
  <si>
    <t>21TR007282</t>
  </si>
  <si>
    <t>DELTORO,YESENIA</t>
  </si>
  <si>
    <t>21TR007283</t>
  </si>
  <si>
    <t>GRANT,BRIAN L</t>
  </si>
  <si>
    <t>21TR007284</t>
  </si>
  <si>
    <t>ASSAF,OSWAH</t>
  </si>
  <si>
    <t>21TR007285</t>
  </si>
  <si>
    <t>PRESIDENT ST / DAWES</t>
  </si>
  <si>
    <t>CHITKOWSKI,DANIELLE L</t>
  </si>
  <si>
    <t>21TR007286</t>
  </si>
  <si>
    <t>RATLEY,JALIA M</t>
  </si>
  <si>
    <t>21TR007287</t>
  </si>
  <si>
    <t>COLDWATHER,MATHEW C</t>
  </si>
  <si>
    <t>21TR007309</t>
  </si>
  <si>
    <t>TRUJILLO ROBLES, PETRA R</t>
  </si>
  <si>
    <t>625 ILCS 5/6 -101</t>
  </si>
  <si>
    <t>21TR008088</t>
  </si>
  <si>
    <t>DUDLEY,COLE M</t>
  </si>
  <si>
    <t>21TR007360</t>
  </si>
  <si>
    <t>ROSSINI,EVAN C</t>
  </si>
  <si>
    <t>21TR007361</t>
  </si>
  <si>
    <t>CROMWELL DR / SOMERSET</t>
  </si>
  <si>
    <t>MEHTA,SANDIP B</t>
  </si>
  <si>
    <t>21TR007363</t>
  </si>
  <si>
    <t>KORST,PETER K</t>
  </si>
  <si>
    <t>21TR007364</t>
  </si>
  <si>
    <t>SATURNINO,MARTHA</t>
  </si>
  <si>
    <t>625 ILCS 5/11 -1204 (b)</t>
  </si>
  <si>
    <t>21TR007365</t>
  </si>
  <si>
    <t>LACHANCE,PETER F</t>
  </si>
  <si>
    <t>21TR007366</t>
  </si>
  <si>
    <t>06:46</t>
  </si>
  <si>
    <t>OO,TONY</t>
  </si>
  <si>
    <t>21TR007527</t>
  </si>
  <si>
    <t>TAMSOUT,ALBERT</t>
  </si>
  <si>
    <t>21TR007528</t>
  </si>
  <si>
    <t>CAROLL,ANTHONY T</t>
  </si>
  <si>
    <t>21TR007774</t>
  </si>
  <si>
    <t>BLOOMFIELD,JOSHUA J</t>
  </si>
  <si>
    <t>21TR007775</t>
  </si>
  <si>
    <t>TAN,NAROM</t>
  </si>
  <si>
    <t>21TR007776</t>
  </si>
  <si>
    <t>ENGEL,JANICE L</t>
  </si>
  <si>
    <t>21TR007778</t>
  </si>
  <si>
    <t>PRESIDENT ST / UNIVERSITY PL</t>
  </si>
  <si>
    <t>KYAW,SIDDHARTHA P</t>
  </si>
  <si>
    <t>21TR007777</t>
  </si>
  <si>
    <t>PEREZ,TAPIA G</t>
  </si>
  <si>
    <t>21TR007934</t>
  </si>
  <si>
    <t>MCDONNELL,MATTHEW J</t>
  </si>
  <si>
    <t>21TR007935</t>
  </si>
  <si>
    <t>KIM,STEPHEN S</t>
  </si>
  <si>
    <t>21TR007936</t>
  </si>
  <si>
    <t>ODUYALE,BAYOJI X</t>
  </si>
  <si>
    <t>21TR007937</t>
  </si>
  <si>
    <t>00:33</t>
  </si>
  <si>
    <t>821 DAWES AVE</t>
  </si>
  <si>
    <t>JACKSON,ANTHONY R</t>
  </si>
  <si>
    <t>720 5/12-2(b)(4.1)(i)</t>
  </si>
  <si>
    <t>AGGRAVATED ASSAULT</t>
  </si>
  <si>
    <t>21CF000287</t>
  </si>
  <si>
    <t>GUILTY - INCARCERATION</t>
  </si>
  <si>
    <t>720 5/12-3.2(a)(2)</t>
  </si>
  <si>
    <t>DOMESTIC BATTERY</t>
  </si>
  <si>
    <t>PIECH,ALICIA L</t>
  </si>
  <si>
    <t>21TR008089</t>
  </si>
  <si>
    <t>GUEVARA VELEZ,MARCOS</t>
  </si>
  <si>
    <t>21TR008090</t>
  </si>
  <si>
    <t>01:00</t>
  </si>
  <si>
    <t>MULEYA,ADDIE A</t>
  </si>
  <si>
    <t>21DT000351</t>
  </si>
  <si>
    <t>625 ILCS 5/11 - 601(b)</t>
  </si>
  <si>
    <t>01:33</t>
  </si>
  <si>
    <t>219 N WOODLAWN ST</t>
  </si>
  <si>
    <t>DOGGETT,MELISSA L</t>
  </si>
  <si>
    <t>21DT000326</t>
  </si>
  <si>
    <t>07:01</t>
  </si>
  <si>
    <t>LIBMAN,RONALD D</t>
  </si>
  <si>
    <t>21TR008152</t>
  </si>
  <si>
    <t>07:14</t>
  </si>
  <si>
    <t>MORROW,TIM</t>
  </si>
  <si>
    <t>21TR008153</t>
  </si>
  <si>
    <t>MCINTYRE,CHARIS E</t>
  </si>
  <si>
    <t>21TR008154</t>
  </si>
  <si>
    <t>07:58</t>
  </si>
  <si>
    <t>PROSPECT ST / 22ND ST</t>
  </si>
  <si>
    <t>KANAK,CODY J</t>
  </si>
  <si>
    <t>625 ILCS 5/11 - 902</t>
  </si>
  <si>
    <t>FAILURE TO YIELD TURNING LEFT</t>
  </si>
  <si>
    <t>21TR008235</t>
  </si>
  <si>
    <t>KIM,JENNIFER H</t>
  </si>
  <si>
    <t>21TR008155</t>
  </si>
  <si>
    <t>ORTIZ,MEDINA W</t>
  </si>
  <si>
    <t>21TR008156</t>
  </si>
  <si>
    <t>09:44</t>
  </si>
  <si>
    <t>BRIGHTON DR / DANDADA DR</t>
  </si>
  <si>
    <t>BECKER,MICHELLE L</t>
  </si>
  <si>
    <t>21TR008157</t>
  </si>
  <si>
    <t>BIEGANSKI,ANDREW P</t>
  </si>
  <si>
    <t>21TR008158</t>
  </si>
  <si>
    <t>IREY,ANNE M</t>
  </si>
  <si>
    <t>21TROO8159</t>
  </si>
  <si>
    <t>ROUSH,JOYCE A</t>
  </si>
  <si>
    <t>21TR008160</t>
  </si>
  <si>
    <t>SNYDER,KATHY F</t>
  </si>
  <si>
    <t>21TR008161</t>
  </si>
  <si>
    <t>05:33</t>
  </si>
  <si>
    <t>ESPARZA,MANUEL</t>
  </si>
  <si>
    <t>21TR008236</t>
  </si>
  <si>
    <t>06:51</t>
  </si>
  <si>
    <t>WALKANOFF,CHARLENE G</t>
  </si>
  <si>
    <t>21TR008237</t>
  </si>
  <si>
    <t>MAWI,ZA L</t>
  </si>
  <si>
    <t>21TR008238</t>
  </si>
  <si>
    <t>LUBKE,NATALIE A</t>
  </si>
  <si>
    <t>21TR008239</t>
  </si>
  <si>
    <t>HERMANSON,CHRISTOPHER S</t>
  </si>
  <si>
    <t>21TR008240</t>
  </si>
  <si>
    <t>SNYDER,GORDON C</t>
  </si>
  <si>
    <t>21TR008241</t>
  </si>
  <si>
    <t>BUCCHI,CHRISTINA M</t>
  </si>
  <si>
    <t>21TR008242</t>
  </si>
  <si>
    <t>09:16</t>
  </si>
  <si>
    <t>LYNCH,ANDREW R</t>
  </si>
  <si>
    <t>21TR008244</t>
  </si>
  <si>
    <t>DAVIS,LOUIE D</t>
  </si>
  <si>
    <t>21TR008243</t>
  </si>
  <si>
    <t>NIKOLOV,HRISTO N</t>
  </si>
  <si>
    <t>21TR008245</t>
  </si>
  <si>
    <t>GRAY,WALTER C</t>
  </si>
  <si>
    <t>21TR008246</t>
  </si>
  <si>
    <t>SIKORA,JACQUELINE C</t>
  </si>
  <si>
    <t>21TR008247</t>
  </si>
  <si>
    <t>BLEERS,KENDRA E</t>
  </si>
  <si>
    <t>21TR008248</t>
  </si>
  <si>
    <t>CHIARELLO,MICHAEL A</t>
  </si>
  <si>
    <t>21TR008249</t>
  </si>
  <si>
    <t>COY,PENNY A</t>
  </si>
  <si>
    <t>21TR008250</t>
  </si>
  <si>
    <t>CANTORE,ALYSSA J</t>
  </si>
  <si>
    <t>21TR008251</t>
  </si>
  <si>
    <t>SINGHAL,ANKUR</t>
  </si>
  <si>
    <t>21TR008252</t>
  </si>
  <si>
    <t>ROGERS,JAMES M</t>
  </si>
  <si>
    <t>21TR008254</t>
  </si>
  <si>
    <t>INACTIVE - WARRANT</t>
  </si>
  <si>
    <t>625 ILCS 5/12-211(a)</t>
  </si>
  <si>
    <t>WILSON ST/ TAFT AVE</t>
  </si>
  <si>
    <t>21TR008558</t>
  </si>
  <si>
    <t>02:32</t>
  </si>
  <si>
    <t>RODRIGUEZ,EDWIN I</t>
  </si>
  <si>
    <t>625 ILCS 5/11-709(a)</t>
  </si>
  <si>
    <t>21TR008354</t>
  </si>
  <si>
    <t>GENEVA RD /SUMMIT ST</t>
  </si>
  <si>
    <t>WHANG,JOSEPH J</t>
  </si>
  <si>
    <t>21TR008355</t>
  </si>
  <si>
    <t>JONES,PAUL T</t>
  </si>
  <si>
    <t>21TR008356</t>
  </si>
  <si>
    <t>YOUNG,BROOKE L</t>
  </si>
  <si>
    <t>21TR008357</t>
  </si>
  <si>
    <t>COOTE,PHILIP J</t>
  </si>
  <si>
    <t>21TR008358</t>
  </si>
  <si>
    <t>05:39</t>
  </si>
  <si>
    <t>YI,ROGER J</t>
  </si>
  <si>
    <t>21TR008606</t>
  </si>
  <si>
    <t>GROTH,ROBERT C</t>
  </si>
  <si>
    <t>21TR008607</t>
  </si>
  <si>
    <t>HALE ST / LIBERTY AVE</t>
  </si>
  <si>
    <t>JACKSON,CHARLES B</t>
  </si>
  <si>
    <t>21TR008608</t>
  </si>
  <si>
    <t>1312 CREEKSIDE</t>
  </si>
  <si>
    <t>SWENSON,KAREN L</t>
  </si>
  <si>
    <t>21TR008609</t>
  </si>
  <si>
    <t>PEDRICK,JASON E</t>
  </si>
  <si>
    <t>21TR008610</t>
  </si>
  <si>
    <t>BLANCO-GARCIA,PATRICIA</t>
  </si>
  <si>
    <t>21TR008957</t>
  </si>
  <si>
    <t>ESPINOZA-SANTAMARIA,JUAN</t>
  </si>
  <si>
    <t>21TR008918</t>
  </si>
  <si>
    <t>SANCHEZ,BRYAN</t>
  </si>
  <si>
    <t>21DT000347</t>
  </si>
  <si>
    <t>625 ILCS 5/11-804 (d)</t>
  </si>
  <si>
    <t>42-47 -6-ii</t>
  </si>
  <si>
    <t>UNLAWFUL USE OF CANNABIS IN MOTOR VEHICLE</t>
  </si>
  <si>
    <t>42-47-a-i</t>
  </si>
  <si>
    <t>POSSESSION OF CANNABIS UNDER 21</t>
  </si>
  <si>
    <t xml:space="preserve"> W ILLINOIS ST / E ILLINOIS ST</t>
  </si>
  <si>
    <t>CLARK,REBECCA L</t>
  </si>
  <si>
    <t>625 ILCS 5/11-705</t>
  </si>
  <si>
    <t>IMPROPER PASSING ON LEFT</t>
  </si>
  <si>
    <t>21TR008919</t>
  </si>
  <si>
    <t>GARY AVE / PRAIRIE AV</t>
  </si>
  <si>
    <t>DARGENTO,ALESSANDRO</t>
  </si>
  <si>
    <t>21TR008921</t>
  </si>
  <si>
    <t>DELGADO,CRUZ A</t>
  </si>
  <si>
    <t>21TR008922</t>
  </si>
  <si>
    <t>FLEMING,THOMAS JR</t>
  </si>
  <si>
    <t>21DT000363</t>
  </si>
  <si>
    <t>625 ILCS 5/11-1303 (a)(1)©</t>
  </si>
  <si>
    <t>IMPROPER PARKING IN AN INTERSECTION</t>
  </si>
  <si>
    <t>05:06</t>
  </si>
  <si>
    <t>RUSSELL,KELSEY M</t>
  </si>
  <si>
    <t>21TR008990</t>
  </si>
  <si>
    <t>ROLEWICK,DAVID F</t>
  </si>
  <si>
    <t>21TR008991</t>
  </si>
  <si>
    <t>DIETLIN,GILLES H</t>
  </si>
  <si>
    <t>21TR008992</t>
  </si>
  <si>
    <t>LOPEZ,SONDRA D</t>
  </si>
  <si>
    <t>21TR008993</t>
  </si>
  <si>
    <t>HARRISON AVE / WILMETTE ST</t>
  </si>
  <si>
    <t>KEMP,RYAN S</t>
  </si>
  <si>
    <t>21TR008994</t>
  </si>
  <si>
    <t>MARANDICI,IULIA</t>
  </si>
  <si>
    <t>21TR008995</t>
  </si>
  <si>
    <t>BAUER,JACOB A</t>
  </si>
  <si>
    <t>21TR008996</t>
  </si>
  <si>
    <t>NICHOLS,JILL M</t>
  </si>
  <si>
    <t>21TR008997</t>
  </si>
  <si>
    <t>ORCHARD RD / BRIGHTON DR</t>
  </si>
  <si>
    <t>DABROWSKI,EWA</t>
  </si>
  <si>
    <t>21TR009279</t>
  </si>
  <si>
    <t>GLAB,KEITH J</t>
  </si>
  <si>
    <t>21TR009278</t>
  </si>
  <si>
    <t>ORCHARD RD / MAPLEWOOD DR</t>
  </si>
  <si>
    <t>ROSSA,DEBORAH M</t>
  </si>
  <si>
    <t>21TR009281</t>
  </si>
  <si>
    <t>GARY AV / FRANKLIN ST</t>
  </si>
  <si>
    <t>DEWEES,SEBASTIAN E</t>
  </si>
  <si>
    <t>21TR009280</t>
  </si>
  <si>
    <t>LITTLEHALE,OLIVIA G</t>
  </si>
  <si>
    <t>21TR009282</t>
  </si>
  <si>
    <t>09:43</t>
  </si>
  <si>
    <t>LIND,ASHLEY L</t>
  </si>
  <si>
    <t>21TR009283</t>
  </si>
  <si>
    <t>DECORTE,MIA L</t>
  </si>
  <si>
    <t>21TR009284</t>
  </si>
  <si>
    <t>GRAY,RAEGAN M</t>
  </si>
  <si>
    <t>21TR009285</t>
  </si>
  <si>
    <t>CHLEBOUN,ANDREA M</t>
  </si>
  <si>
    <t>21TR009286</t>
  </si>
  <si>
    <t>PRESIDENT ST / THOMAS RD</t>
  </si>
  <si>
    <t>MONGAR,SARITA</t>
  </si>
  <si>
    <t>21TR009287</t>
  </si>
  <si>
    <t>ORCHARD RD / RED MAPLE LN</t>
  </si>
  <si>
    <t>CROCKER,THERESA J</t>
  </si>
  <si>
    <t>21TR009288</t>
  </si>
  <si>
    <t>ROOSEVELT RD / HAZELTON AV</t>
  </si>
  <si>
    <t>DRONG,JULIA A</t>
  </si>
  <si>
    <t>21TR009289</t>
  </si>
  <si>
    <t>ORCHARD RD / FLINT CREEK RD</t>
  </si>
  <si>
    <t>DATO ALVAREZ, JANNETHE</t>
  </si>
  <si>
    <t>21TR009290</t>
  </si>
  <si>
    <t>MILAM,SHADA L</t>
  </si>
  <si>
    <t>21TR009291</t>
  </si>
  <si>
    <t>WILLS,JESSICA E</t>
  </si>
  <si>
    <t>21TR009292</t>
  </si>
  <si>
    <t>SANDHU,PATRICK D</t>
  </si>
  <si>
    <t>21TR009293</t>
  </si>
  <si>
    <t>POLETTI,JONATHAN A</t>
  </si>
  <si>
    <t>21TR009294</t>
  </si>
  <si>
    <t>GOZA,HANNAH R</t>
  </si>
  <si>
    <t>21TR009295</t>
  </si>
  <si>
    <t>1900 BLOCK OF JAHNS DR</t>
  </si>
  <si>
    <t>VANSOMERN,DALE W</t>
  </si>
  <si>
    <t>21TR009296</t>
  </si>
  <si>
    <t>NAPERVILLE RD / ROOSEVELT RD</t>
  </si>
  <si>
    <t>CHINCHILLA,JONATHAN R</t>
  </si>
  <si>
    <t>21TR009297</t>
  </si>
  <si>
    <t>GUILTY - COURT SUPERVISION</t>
  </si>
  <si>
    <t>PEREZ,ERIK</t>
  </si>
  <si>
    <t>21TR009298</t>
  </si>
  <si>
    <t>CARLTON / CHILDS ST</t>
  </si>
  <si>
    <t>GRIFFIN-WILSON,ANN K</t>
  </si>
  <si>
    <t>21TR009418</t>
  </si>
  <si>
    <t>DRINKWATER,NEIUM M</t>
  </si>
  <si>
    <t>625 ILCS 5/3 -703</t>
  </si>
  <si>
    <t>IMPROPER USE REGISTRATION/TITLE</t>
  </si>
  <si>
    <t>21TR009419</t>
  </si>
  <si>
    <t>09:13</t>
  </si>
  <si>
    <t>PHILLIPS,ETHAN J</t>
  </si>
  <si>
    <t>21TR009475</t>
  </si>
  <si>
    <t>2000 NAPERVILLE RD</t>
  </si>
  <si>
    <t>720 ILCS 5/17-32(b)</t>
  </si>
  <si>
    <t>UNLAWFUL POSSESSION OF CREDIT OR DEBIT CARD</t>
  </si>
  <si>
    <t>21CF000340</t>
  </si>
  <si>
    <t>625 ILCS 5/4-104(a)(4)</t>
  </si>
  <si>
    <t>UNLAWFUL DISPLAY OF REGISTRATION</t>
  </si>
  <si>
    <t>RASHID,NOMAN</t>
  </si>
  <si>
    <t>21TR009476</t>
  </si>
  <si>
    <t>BUTTERFIELD RD / MADISON AV</t>
  </si>
  <si>
    <t>MONTAG,JOSEPH K</t>
  </si>
  <si>
    <t>21TR009477</t>
  </si>
  <si>
    <t>625 ILCS 5/11-506(a)</t>
  </si>
  <si>
    <t>STREET RACING</t>
  </si>
  <si>
    <t>MUNOZ,,ALEXIS</t>
  </si>
  <si>
    <t>21TR009478</t>
  </si>
  <si>
    <t>FLORES,MENDEZ C</t>
  </si>
  <si>
    <t>21TR009479</t>
  </si>
  <si>
    <t>MCDONALD,ISABELLA M</t>
  </si>
  <si>
    <t>21TR009480</t>
  </si>
  <si>
    <t>ROOSEVELT RD / WEST ST</t>
  </si>
  <si>
    <t>ROBINSON,TIFFANY R</t>
  </si>
  <si>
    <t>21TR009481</t>
  </si>
  <si>
    <t>00:49</t>
  </si>
  <si>
    <t>ADEYENI,OYEWOLE B</t>
  </si>
  <si>
    <t>21TR009482</t>
  </si>
  <si>
    <t>COLLEGE AV / HARRISON AV</t>
  </si>
  <si>
    <t>JORDAN,JOSEPH H</t>
  </si>
  <si>
    <t>21TR009576</t>
  </si>
  <si>
    <t>CLOSTERMERY,REESE A</t>
  </si>
  <si>
    <t>21TR009897</t>
  </si>
  <si>
    <t>CURRY,DARRIONA</t>
  </si>
  <si>
    <t>21TR009898</t>
  </si>
  <si>
    <t>BUTTERFIELD RD / MADISON ST</t>
  </si>
  <si>
    <t>JONES,DEION C</t>
  </si>
  <si>
    <t>625 ILCS 5/11-501(a)</t>
  </si>
  <si>
    <t>AGGRAVATED DUI - LICENSE SUSPENDED/REVOKED</t>
  </si>
  <si>
    <t>21CF000353</t>
  </si>
  <si>
    <t>625 ILCS  5/12-602</t>
  </si>
  <si>
    <t>LOUD EXCESSIVE NOISE CAUSED BY MUFFLER</t>
  </si>
  <si>
    <t>625 ILCS 5/11-907©</t>
  </si>
  <si>
    <t>IMPROPER APPROACH / PASSING EMERGENCY VEH</t>
  </si>
  <si>
    <t>NGUYEN,LOC T</t>
  </si>
  <si>
    <t>625 ILCS 5/11-309(1)</t>
  </si>
  <si>
    <t>DISOBEYED FLASHING RED LIGHT</t>
  </si>
  <si>
    <t>21TR009899</t>
  </si>
  <si>
    <t>KORITA,LEDLO</t>
  </si>
  <si>
    <t>21TR010088</t>
  </si>
  <si>
    <t>08:37</t>
  </si>
  <si>
    <t>KIM,YOUNG M</t>
  </si>
  <si>
    <t>21TR009900</t>
  </si>
  <si>
    <t>EDDINGTON,JANICE L</t>
  </si>
  <si>
    <t>21TR009901</t>
  </si>
  <si>
    <t>GONZALEZ,ELIAN A</t>
  </si>
  <si>
    <t>21TR009902</t>
  </si>
  <si>
    <t>SCHREINER,SATTIN N</t>
  </si>
  <si>
    <t>21TR010195</t>
  </si>
  <si>
    <t>08:43</t>
  </si>
  <si>
    <t>DUPREE,BRITTANY E</t>
  </si>
  <si>
    <t>21TR010196</t>
  </si>
  <si>
    <t>ALONSO,AGUILAR S</t>
  </si>
  <si>
    <t>21TR010197</t>
  </si>
  <si>
    <t>HARO,JOSE E</t>
  </si>
  <si>
    <t>21TR010198</t>
  </si>
  <si>
    <t>SLOWINSKI,NESSA A</t>
  </si>
  <si>
    <t>21TR010201</t>
  </si>
  <si>
    <t>PURVIS,MELISSA G</t>
  </si>
  <si>
    <t>21TR010199</t>
  </si>
  <si>
    <t>MARCONI,CORRINE J</t>
  </si>
  <si>
    <t>21TR010200</t>
  </si>
  <si>
    <t>BRADFORD,LINDA F</t>
  </si>
  <si>
    <t>21TR010202</t>
  </si>
  <si>
    <t>JONES,SAMARIA F</t>
  </si>
  <si>
    <t>21TR013108</t>
  </si>
  <si>
    <t>CALIENDO RAIL,DAYANA</t>
  </si>
  <si>
    <t>21TR010203</t>
  </si>
  <si>
    <t>SCHULTZ,TIMOTHY E</t>
  </si>
  <si>
    <t>21TR010204</t>
  </si>
  <si>
    <t>IOLI,RHEANNA M</t>
  </si>
  <si>
    <t>21TR010205</t>
  </si>
  <si>
    <t>HUMPHREY,CHLOE G</t>
  </si>
  <si>
    <t>21TR010206</t>
  </si>
  <si>
    <t>WILLIAMS,DANISHA A</t>
  </si>
  <si>
    <t>21TR010207</t>
  </si>
  <si>
    <t>MCDANIEL,KAYDEN R</t>
  </si>
  <si>
    <t>21TR010208</t>
  </si>
  <si>
    <t>PATINO,RICARDO A</t>
  </si>
  <si>
    <t>21TR010209</t>
  </si>
  <si>
    <t>01:09</t>
  </si>
  <si>
    <t>PRESIDENT ST / BRIDLE LN</t>
  </si>
  <si>
    <t>DELGADO,GOMEZ C</t>
  </si>
  <si>
    <t>21TR010210</t>
  </si>
  <si>
    <t>03:50</t>
  </si>
  <si>
    <t>PRESIDENT ST / HARRISON AV</t>
  </si>
  <si>
    <t>OLIVIO,JESUS I</t>
  </si>
  <si>
    <t>21TR010428</t>
  </si>
  <si>
    <t>625 ILCS 5/12-201(c)</t>
  </si>
  <si>
    <t>DRIVING WITHOUT REGISTRATION LIGHT</t>
  </si>
  <si>
    <t>1315 S PROSPECT ST</t>
  </si>
  <si>
    <t>ROBINSON,MAURICE L</t>
  </si>
  <si>
    <t>21DT000413</t>
  </si>
  <si>
    <t>SPEEDING OVER LIMIT 1-10 MPH</t>
  </si>
  <si>
    <t>1300 BLOCK CREEKSIDE</t>
  </si>
  <si>
    <t>MARTI,JEANETTE R</t>
  </si>
  <si>
    <t>21TR010429</t>
  </si>
  <si>
    <t>ZAVALA,NOEL</t>
  </si>
  <si>
    <t>21TR010430</t>
  </si>
  <si>
    <t>HOUSTON,DALE M</t>
  </si>
  <si>
    <t>21TR010431</t>
  </si>
  <si>
    <t>TLAZOLA,KENNY A</t>
  </si>
  <si>
    <t>21TR010432</t>
  </si>
  <si>
    <t>MIRZA,FALAK</t>
  </si>
  <si>
    <t>21TR011721</t>
  </si>
  <si>
    <t>WARD,KENDALL A</t>
  </si>
  <si>
    <t>625 ILCS 5/3-502</t>
  </si>
  <si>
    <t>FAIL TO SECURE NEW REGISTRATION</t>
  </si>
  <si>
    <t>21TR010719</t>
  </si>
  <si>
    <t>ALVAREZ,ALEXANDER V</t>
  </si>
  <si>
    <t>21TR010720</t>
  </si>
  <si>
    <t>ROOSEVELT RD / HALE ST</t>
  </si>
  <si>
    <t>COTOMAN,NICOLAE</t>
  </si>
  <si>
    <t>21TR010721</t>
  </si>
  <si>
    <t>HAAKE,LAUREN A</t>
  </si>
  <si>
    <t>21TR010722</t>
  </si>
  <si>
    <t>SOLIS,RUPERTO R</t>
  </si>
  <si>
    <t>21TR010723</t>
  </si>
  <si>
    <t>WEST ST / ROOSEVELT RD</t>
  </si>
  <si>
    <t>SURMA,THADDEUS S</t>
  </si>
  <si>
    <t>625 ILCS 5/6-507(a)(2)</t>
  </si>
  <si>
    <t>CDL NOT OBTAINED</t>
  </si>
  <si>
    <t>21TR010724</t>
  </si>
  <si>
    <t>VACATE ORDER - DISMISS</t>
  </si>
  <si>
    <t>21TR010725</t>
  </si>
  <si>
    <t>GUILITY - FINES AND FEES</t>
  </si>
  <si>
    <t>BUTTERFIELD RD / LAMBERT RD</t>
  </si>
  <si>
    <t>REED,DEMETRIOUS D</t>
  </si>
  <si>
    <t>21CF000377</t>
  </si>
  <si>
    <t>CASE DISMISSED - DECEASED</t>
  </si>
  <si>
    <t>15 ILCS 335/14B(b)(1)</t>
  </si>
  <si>
    <t>POSSESS / DISPLAY FRAUDULEN ID CARD</t>
  </si>
  <si>
    <t>LEO,FRANCIS P</t>
  </si>
  <si>
    <t>21TR010810</t>
  </si>
  <si>
    <t>BENYOUSSEF,KATRINA L</t>
  </si>
  <si>
    <t>21TR010811</t>
  </si>
  <si>
    <t>GOIN,KRISTEN L</t>
  </si>
  <si>
    <t>21TR010812</t>
  </si>
  <si>
    <t>JAHNS DR / PINTO CT</t>
  </si>
  <si>
    <t>OLSEN,DONNA E</t>
  </si>
  <si>
    <t>21TRO10813</t>
  </si>
  <si>
    <t>GIRUP,KELLY C</t>
  </si>
  <si>
    <t>21TR010814</t>
  </si>
  <si>
    <t>WIESBROOK RD / LEABROOK LN</t>
  </si>
  <si>
    <t>ROBINSON,JACK G</t>
  </si>
  <si>
    <t>21TR010815</t>
  </si>
  <si>
    <t>QUIROZ,ANTONIO</t>
  </si>
  <si>
    <t>21TR010816</t>
  </si>
  <si>
    <t>SLATER,PATRICIA K</t>
  </si>
  <si>
    <t>21TR010817</t>
  </si>
  <si>
    <t>WOLBERT,GINA M</t>
  </si>
  <si>
    <t>21TR010818</t>
  </si>
  <si>
    <t>KELLEN,DAVID J</t>
  </si>
  <si>
    <t>21TR010819</t>
  </si>
  <si>
    <t>GALLEGOS,WILLIAM C</t>
  </si>
  <si>
    <t>21TR010820</t>
  </si>
  <si>
    <t>MEYER,RACHEL J</t>
  </si>
  <si>
    <t>21TR010821</t>
  </si>
  <si>
    <t>COLLEGE AV / CHASE ST</t>
  </si>
  <si>
    <t>GEIERSBACH,JILL L</t>
  </si>
  <si>
    <t>21TR010822</t>
  </si>
  <si>
    <t>BUTTERFIELD RD / RICE LAKE SQ</t>
  </si>
  <si>
    <t>SHAH,JAGDISH R</t>
  </si>
  <si>
    <t>21TR010823</t>
  </si>
  <si>
    <t xml:space="preserve">DISMISSED </t>
  </si>
  <si>
    <t>WIESBROOK RD / WATER TOWER CT</t>
  </si>
  <si>
    <t>SCUDDER,RYAN P</t>
  </si>
  <si>
    <t>21TR010825</t>
  </si>
  <si>
    <t>HARRISON AV / WHEATON AV</t>
  </si>
  <si>
    <t>PATEL,URJA R</t>
  </si>
  <si>
    <t>21TR010826</t>
  </si>
  <si>
    <t>04:33</t>
  </si>
  <si>
    <t>MAIN ST / LIBERTY DR</t>
  </si>
  <si>
    <t>VELAZQUEZ,FRANCO A</t>
  </si>
  <si>
    <t>21TR010859</t>
  </si>
  <si>
    <t>BORICICH,DANIELA</t>
  </si>
  <si>
    <t>21TR010860</t>
  </si>
  <si>
    <t>CROWLEY,MARK J</t>
  </si>
  <si>
    <t>21TR010861</t>
  </si>
  <si>
    <t>KOPPENHOEFER,PAUL C</t>
  </si>
  <si>
    <t>21TR020862</t>
  </si>
  <si>
    <t>ANDERSON,LUKE S</t>
  </si>
  <si>
    <t>21TR010863</t>
  </si>
  <si>
    <t>TARIO,BRYAN J</t>
  </si>
  <si>
    <t>21TR010864</t>
  </si>
  <si>
    <t>BUENDICHO,ANALISA M</t>
  </si>
  <si>
    <t>21TR010865</t>
  </si>
  <si>
    <t>FIRESTONE,STEPHEN A</t>
  </si>
  <si>
    <t>21TR010866</t>
  </si>
  <si>
    <t>MARCHIS,CHARLES C</t>
  </si>
  <si>
    <t>21TR010867</t>
  </si>
  <si>
    <t>SEBERHAGEN,BRADLEY H</t>
  </si>
  <si>
    <t>21TR010868</t>
  </si>
  <si>
    <t>AMEN,KURT C</t>
  </si>
  <si>
    <t>21TR010869</t>
  </si>
  <si>
    <t>GUGLIOTTA,ERIN M</t>
  </si>
  <si>
    <t>21TR010870</t>
  </si>
  <si>
    <t>KIM,DAVID J</t>
  </si>
  <si>
    <t>21TR010871</t>
  </si>
  <si>
    <t>ZURAWSKI,SANDRA A</t>
  </si>
  <si>
    <t>21TR010872</t>
  </si>
  <si>
    <t>LEWIS,STACEY A</t>
  </si>
  <si>
    <t>21TR010874</t>
  </si>
  <si>
    <t>ELLIS AV / UNION AV</t>
  </si>
  <si>
    <t>PATINO,EMMANUEL</t>
  </si>
  <si>
    <t>625 ILCS 5/6-107.1(a)(1)</t>
  </si>
  <si>
    <t>VIOLATION OF DRIVER INSTRUCTION PERMIT</t>
  </si>
  <si>
    <t>21TR010873</t>
  </si>
  <si>
    <t>KROPP,LISA L</t>
  </si>
  <si>
    <t>21TR010875</t>
  </si>
  <si>
    <t>ROOK,JOSEPH M</t>
  </si>
  <si>
    <t>21TR010931</t>
  </si>
  <si>
    <t>WAYHART,JOSEPH J</t>
  </si>
  <si>
    <t>21TR010876</t>
  </si>
  <si>
    <t>01:56</t>
  </si>
  <si>
    <t>LAU,ALAN J</t>
  </si>
  <si>
    <t>21DT000473</t>
  </si>
  <si>
    <t>625 ILCS 5/12 -201(C)</t>
  </si>
  <si>
    <t>720 ILCS 5/31-1(a)</t>
  </si>
  <si>
    <t>OBSTRUCTING OR RESISTING PEACE OFFICER</t>
  </si>
  <si>
    <t>625 ILCS 5/11-804(a)</t>
  </si>
  <si>
    <t>JAHO,KUJTIM</t>
  </si>
  <si>
    <t>21TR010932</t>
  </si>
  <si>
    <t>RYAN,MICHAEL W</t>
  </si>
  <si>
    <t>21TR010933</t>
  </si>
  <si>
    <t>AMEN,ABBY M</t>
  </si>
  <si>
    <t>21TR010934</t>
  </si>
  <si>
    <t>SAUL,JAMES M</t>
  </si>
  <si>
    <t>21TR010935</t>
  </si>
  <si>
    <t>TYLER,MICHELLE R</t>
  </si>
  <si>
    <t>21TR010936</t>
  </si>
  <si>
    <t>COX,MARY E</t>
  </si>
  <si>
    <t>21TR010937</t>
  </si>
  <si>
    <t>BAILEY,JOSEPH F</t>
  </si>
  <si>
    <t>21TR010938</t>
  </si>
  <si>
    <t>JAHNS DR / HAWKINS CIR</t>
  </si>
  <si>
    <t>RAISINGHANI,ARUN H</t>
  </si>
  <si>
    <t>21TR010939</t>
  </si>
  <si>
    <t>WARSHAW,GLORIA G</t>
  </si>
  <si>
    <t>21TR010940</t>
  </si>
  <si>
    <t>PLATTEN,SHANNA M</t>
  </si>
  <si>
    <t>21TR010941</t>
  </si>
  <si>
    <t>SMITH,CHARLES T</t>
  </si>
  <si>
    <t>21TR010942</t>
  </si>
  <si>
    <t>LIBERTY DR / WEST ST</t>
  </si>
  <si>
    <t>RICHMOND,SHELBY L</t>
  </si>
  <si>
    <t>21TR010943</t>
  </si>
  <si>
    <t>06:59</t>
  </si>
  <si>
    <t>PRUITT,DEBORAH</t>
  </si>
  <si>
    <t>21TR011425</t>
  </si>
  <si>
    <t>ORCHARD RD / AVALON</t>
  </si>
  <si>
    <t xml:space="preserve">TROXEL,TERRIE </t>
  </si>
  <si>
    <t>21TR011426</t>
  </si>
  <si>
    <t>WHEATON AVE / ROOSEVELT RD</t>
  </si>
  <si>
    <t>WELTON,MARION M</t>
  </si>
  <si>
    <t>21TR011424</t>
  </si>
  <si>
    <t>1300 CREEKSIDE</t>
  </si>
  <si>
    <t>SWEAS,ELAINE A</t>
  </si>
  <si>
    <t>21TRO11722</t>
  </si>
  <si>
    <t>WILSON,MOLLY A</t>
  </si>
  <si>
    <t>21TR011428</t>
  </si>
  <si>
    <t>THORDARSON,RICHARD L</t>
  </si>
  <si>
    <t>21TR011429</t>
  </si>
  <si>
    <t>ETTAOUIL,MOHAMMED</t>
  </si>
  <si>
    <t>21TR011430</t>
  </si>
  <si>
    <t>ROOSEVELT RD / CRESTHAVEN</t>
  </si>
  <si>
    <t>RODRIGUEZ,KELLY M</t>
  </si>
  <si>
    <t>21TR012019</t>
  </si>
  <si>
    <t>00:03</t>
  </si>
  <si>
    <t>TUN,MICHAEL</t>
  </si>
  <si>
    <t>21TR011431</t>
  </si>
  <si>
    <t>00:20</t>
  </si>
  <si>
    <t>PERRY,DEJA L</t>
  </si>
  <si>
    <t>21TR011432</t>
  </si>
  <si>
    <t>CERNIK,CAITLIN</t>
  </si>
  <si>
    <t>21TR011723</t>
  </si>
  <si>
    <t>ORCHARD RD / AVALON CT</t>
  </si>
  <si>
    <t>TOLIVER-HOWTON,DARREN J</t>
  </si>
  <si>
    <t>21TR011724</t>
  </si>
  <si>
    <t>OCONNOR,SHAUN G</t>
  </si>
  <si>
    <t>625 ILCS 5/3/708</t>
  </si>
  <si>
    <t>21TR011725</t>
  </si>
  <si>
    <t>21TR011726</t>
  </si>
  <si>
    <t>ORCHARD RD / ELMWOOD</t>
  </si>
  <si>
    <t>KUNKEL,MEGHAN A</t>
  </si>
  <si>
    <t>21TR011727</t>
  </si>
  <si>
    <t>MARTIN,AAKASH P</t>
  </si>
  <si>
    <t>21TR011728</t>
  </si>
  <si>
    <t>CARLSON,LESLIE A</t>
  </si>
  <si>
    <t>21TR011729</t>
  </si>
  <si>
    <t>05:04</t>
  </si>
  <si>
    <t>HERRED,JAELYN L</t>
  </si>
  <si>
    <t>21DT000530</t>
  </si>
  <si>
    <t>LINDEN,MARIE D</t>
  </si>
  <si>
    <t>221TR011941</t>
  </si>
  <si>
    <t>ORCHARD RD / LANDON CIR</t>
  </si>
  <si>
    <t>KOWALSKI,DANIELLE A</t>
  </si>
  <si>
    <t>21TR011942</t>
  </si>
  <si>
    <t>OYLER,SANDRA J</t>
  </si>
  <si>
    <t>21TR011943</t>
  </si>
  <si>
    <t>HARRISON ST / IRVING AV</t>
  </si>
  <si>
    <t>ZAREBSKA,MALGORZATA A</t>
  </si>
  <si>
    <t>21TR011944</t>
  </si>
  <si>
    <t>LUTHER,LINDSEY J</t>
  </si>
  <si>
    <t>21TR011945</t>
  </si>
  <si>
    <t>CARBONARO,JOHN P</t>
  </si>
  <si>
    <t>21TR011946</t>
  </si>
  <si>
    <t>HUGHES,CONNOR M</t>
  </si>
  <si>
    <t>21TR011947</t>
  </si>
  <si>
    <t>DANEKAS,CALYN P</t>
  </si>
  <si>
    <t>21TR011948</t>
  </si>
  <si>
    <t>RABCHUK,FRANCESCA C</t>
  </si>
  <si>
    <t>21TR011949</t>
  </si>
  <si>
    <t>MAIN ST / COLE AV</t>
  </si>
  <si>
    <t>CORTEZ,GONZALEZ G</t>
  </si>
  <si>
    <t>21TR011950</t>
  </si>
  <si>
    <t>06:42</t>
  </si>
  <si>
    <t>ORCHARD RD / DUNDEE DR</t>
  </si>
  <si>
    <t>MAGNUSON,LAURA J</t>
  </si>
  <si>
    <t>21TR012104</t>
  </si>
  <si>
    <t>WARRENVILLE RD / ARBOR AV</t>
  </si>
  <si>
    <t>FLYNN,KEVIN P</t>
  </si>
  <si>
    <t>21TR012105</t>
  </si>
  <si>
    <t>BARAN,ANGELIKA A</t>
  </si>
  <si>
    <t>21TR012106</t>
  </si>
  <si>
    <t>08:50</t>
  </si>
  <si>
    <t>POKVIETIENE,LORETA</t>
  </si>
  <si>
    <t>21TR012107</t>
  </si>
  <si>
    <t>BIRDWELL,CARRIE G</t>
  </si>
  <si>
    <t>21TR012108</t>
  </si>
  <si>
    <t>THOMAS,DAMITA L</t>
  </si>
  <si>
    <t>21TR012109</t>
  </si>
  <si>
    <t>HUDSON,ASHLEY N</t>
  </si>
  <si>
    <t>21TR012110</t>
  </si>
  <si>
    <t>MORJOSEPH,KIM R</t>
  </si>
  <si>
    <t>21TR012111</t>
  </si>
  <si>
    <t>WOODS,SUSAN A</t>
  </si>
  <si>
    <t>21TR012112</t>
  </si>
  <si>
    <t>GALATTE,HEATHER D</t>
  </si>
  <si>
    <t>21TR012114</t>
  </si>
  <si>
    <t>ALWIN,CHRISTY L</t>
  </si>
  <si>
    <t>21TR012113</t>
  </si>
  <si>
    <t>BALDWIN,KASSIDIE S</t>
  </si>
  <si>
    <t>21TR012115</t>
  </si>
  <si>
    <t>IMPROPER DISPLAY LICENSE PLATES/REGISTRAION</t>
  </si>
  <si>
    <t>CARDENAS MADRIGAL,CYNTHIA</t>
  </si>
  <si>
    <t>21TR012116</t>
  </si>
  <si>
    <t>PROSPECT ST / ROOSEVELT RD</t>
  </si>
  <si>
    <t>GEORGITSIS,EMMANUEL N</t>
  </si>
  <si>
    <t>625 ILCS 5/11-501(a)(5)</t>
  </si>
  <si>
    <t>DUI-COMBINATION OF ALCOHOL, DRUGS</t>
  </si>
  <si>
    <t>21DT000491</t>
  </si>
  <si>
    <t>NOLLE PROS-FELONY ENHANCE</t>
  </si>
  <si>
    <t>720 ILCS 5/12-2(b)(4.1)</t>
  </si>
  <si>
    <t>ATTEMPTED AGG ASSAULT ON PEACE OFC OR EMT</t>
  </si>
  <si>
    <t>MARSH,BRIANNA U</t>
  </si>
  <si>
    <t>21TR012298</t>
  </si>
  <si>
    <t>NELSON,JONATHAN J</t>
  </si>
  <si>
    <t>21TR012299</t>
  </si>
  <si>
    <t>KNORR,JAXON N</t>
  </si>
  <si>
    <t>21TR012775</t>
  </si>
  <si>
    <t>BOEHLER,MATTHEW P</t>
  </si>
  <si>
    <t>21TR012817</t>
  </si>
  <si>
    <t>00:11</t>
  </si>
  <si>
    <t>CURLEY,CADAN J</t>
  </si>
  <si>
    <t>21TR012300</t>
  </si>
  <si>
    <t>GARCIA GUZMAN,GABRIEL</t>
  </si>
  <si>
    <t>21TR012818</t>
  </si>
  <si>
    <t>NUNKOVICH,KEVIN C</t>
  </si>
  <si>
    <t>21TR012819</t>
  </si>
  <si>
    <t>ROOSEVELT RD / WASHINGTON ST</t>
  </si>
  <si>
    <t>ZANDANGA,JINOLA A</t>
  </si>
  <si>
    <t>21TR012820</t>
  </si>
  <si>
    <t>HUYNH,ANH H</t>
  </si>
  <si>
    <t>21TR013112</t>
  </si>
  <si>
    <t>LOERA,DAVID G</t>
  </si>
  <si>
    <t>21TR013113</t>
  </si>
  <si>
    <t>06:30</t>
  </si>
  <si>
    <t>MEDINA,JUAN</t>
  </si>
  <si>
    <t>21TR013109</t>
  </si>
  <si>
    <t>LOCASCIO,JACK C</t>
  </si>
  <si>
    <t>21TR013110</t>
  </si>
  <si>
    <t>WEN,SHUILAN</t>
  </si>
  <si>
    <t>21TR013114</t>
  </si>
  <si>
    <t>ADAMS,GEORGE</t>
  </si>
  <si>
    <t>21TR013111</t>
  </si>
  <si>
    <t>GOULDING,THOMAS A</t>
  </si>
  <si>
    <t>21TR013115</t>
  </si>
  <si>
    <t>FISHER,DAVID N</t>
  </si>
  <si>
    <t>21TR013116</t>
  </si>
  <si>
    <t>LUND,KELSEY A</t>
  </si>
  <si>
    <t>21TR013117</t>
  </si>
  <si>
    <t>TOPPEN,THOMAS A</t>
  </si>
  <si>
    <t>21TR013118</t>
  </si>
  <si>
    <t>KOZIOL,DANIEL J</t>
  </si>
  <si>
    <t>21TR013119</t>
  </si>
  <si>
    <t>RILEY,MICHAEL E</t>
  </si>
  <si>
    <t>21TR013120</t>
  </si>
  <si>
    <t>FORSSANDER,SKYLAR W</t>
  </si>
  <si>
    <t>21TR013121</t>
  </si>
  <si>
    <t>SINZALI,SUNIL</t>
  </si>
  <si>
    <t>21TR013122</t>
  </si>
  <si>
    <t>STAWARSKI,HENRY J</t>
  </si>
  <si>
    <t>21TR013123</t>
  </si>
  <si>
    <t>WEBSTER,JEANNE M</t>
  </si>
  <si>
    <t>21TR013124</t>
  </si>
  <si>
    <t>REULAND,JEFFREY W</t>
  </si>
  <si>
    <t>21TR013125</t>
  </si>
  <si>
    <t>ROSPOND,JAMES L</t>
  </si>
  <si>
    <t>21TR013126</t>
  </si>
  <si>
    <t>FLOOD,CHRISTINE L</t>
  </si>
  <si>
    <t>21TR013439</t>
  </si>
  <si>
    <t>OLIVER,JESSICA R</t>
  </si>
  <si>
    <t>21TR013440</t>
  </si>
  <si>
    <t>BLACK,DANYETTA D</t>
  </si>
  <si>
    <t>21TR013441</t>
  </si>
  <si>
    <t>00:48</t>
  </si>
  <si>
    <t>GENEVA RD / ELLIS AV</t>
  </si>
  <si>
    <t>BAUMGARTNER,JARRETT M</t>
  </si>
  <si>
    <t>21TR013442</t>
  </si>
  <si>
    <t>MAIN ST / PARKWAY DR</t>
  </si>
  <si>
    <t>SALAZAR,NISANGELA</t>
  </si>
  <si>
    <t>21TR013665</t>
  </si>
  <si>
    <t>RUSSELL,MADALIN J</t>
  </si>
  <si>
    <t>21TR013766</t>
  </si>
  <si>
    <t>TORRES,NICOLE R</t>
  </si>
  <si>
    <t>21TR013660</t>
  </si>
  <si>
    <t>BERGQUIST,RICHARD H</t>
  </si>
  <si>
    <t>21TR013661</t>
  </si>
  <si>
    <t>21TR013662</t>
  </si>
  <si>
    <t>ROOSEVELT RD / MYRTLEWOOD LN</t>
  </si>
  <si>
    <t>THOMAS,MARTIN A</t>
  </si>
  <si>
    <t>21TR013663</t>
  </si>
  <si>
    <t>PLACID / NEWPORT</t>
  </si>
  <si>
    <t>GRIMES,KEVIN S</t>
  </si>
  <si>
    <t>21TR014490</t>
  </si>
  <si>
    <t>WIESBROOK RD / MUIRFIELD CIR</t>
  </si>
  <si>
    <t>HUANG,LIFEI</t>
  </si>
  <si>
    <t>21TR013815</t>
  </si>
  <si>
    <t>02:20</t>
  </si>
  <si>
    <t>WALTER,JAMES I</t>
  </si>
  <si>
    <t>21TR013790</t>
  </si>
  <si>
    <t>1700 BLOCK OF BLANCHARD ST</t>
  </si>
  <si>
    <t>MYERS,JESSICA L</t>
  </si>
  <si>
    <t>21TR013816</t>
  </si>
  <si>
    <t>QUINTOS,CATHLEEN M</t>
  </si>
  <si>
    <t>21TR013817</t>
  </si>
  <si>
    <t>DEMISIE,FASIKA S</t>
  </si>
  <si>
    <t>21TR014131</t>
  </si>
  <si>
    <t>MAIN ST / ILLINOIS ST</t>
  </si>
  <si>
    <t>CUNG,HRE</t>
  </si>
  <si>
    <t>3/22/20211</t>
  </si>
  <si>
    <t>21TR014132</t>
  </si>
  <si>
    <t>TOMASA,PACHI</t>
  </si>
  <si>
    <t>21TR014133</t>
  </si>
  <si>
    <t>TODOR,ANNIE M</t>
  </si>
  <si>
    <t>21TR014134</t>
  </si>
  <si>
    <t>08:59</t>
  </si>
  <si>
    <t>ADAMS,STEPHEN L</t>
  </si>
  <si>
    <t>21TR014135</t>
  </si>
  <si>
    <t>DUTKOVICH,BRITTANY M</t>
  </si>
  <si>
    <t>21TR014136</t>
  </si>
  <si>
    <t>MEDERICH,BARBARA J</t>
  </si>
  <si>
    <t>21TR014137</t>
  </si>
  <si>
    <t>PLATT,CHRISTINE M</t>
  </si>
  <si>
    <t>21TR014138</t>
  </si>
  <si>
    <t>DONCHEV,ALEXANDER S</t>
  </si>
  <si>
    <t>21TR014139</t>
  </si>
  <si>
    <t>KOHLEY,DAVID W</t>
  </si>
  <si>
    <t>21TR014140</t>
  </si>
  <si>
    <t>LARAMY,KATHLEEN E</t>
  </si>
  <si>
    <t>21TR014142</t>
  </si>
  <si>
    <t>LYDON,MATTHEW R</t>
  </si>
  <si>
    <t>21TR014141</t>
  </si>
  <si>
    <t>ILLINOIS ST / MAIN ST</t>
  </si>
  <si>
    <t>NEWMAN,KELLY A</t>
  </si>
  <si>
    <t>21TR014143</t>
  </si>
  <si>
    <t>CRIDER,JANA</t>
  </si>
  <si>
    <t>21TR014144</t>
  </si>
  <si>
    <t>GUILTY PLEA-FINES AND FEES</t>
  </si>
  <si>
    <t>CHAVEZ ORTIZ,PABLO F</t>
  </si>
  <si>
    <t>21TR014145</t>
  </si>
  <si>
    <t>21TR014146</t>
  </si>
  <si>
    <t>FANK,DAVID M</t>
  </si>
  <si>
    <t>21TR014147</t>
  </si>
  <si>
    <t>CHATT,STEVEN A</t>
  </si>
  <si>
    <t>21TR014148</t>
  </si>
  <si>
    <t>OLDIN,KRISTEN E</t>
  </si>
  <si>
    <t>21TR014149</t>
  </si>
  <si>
    <t>HARRISON AV / WEST ST</t>
  </si>
  <si>
    <t>ERIKSEN,CARIE M</t>
  </si>
  <si>
    <t>21TR014150</t>
  </si>
  <si>
    <t>JAMES,EVAN J</t>
  </si>
  <si>
    <t>21TR014151</t>
  </si>
  <si>
    <t>VILLANUEVA,MARCOS A</t>
  </si>
  <si>
    <t>21TR014152</t>
  </si>
  <si>
    <t>ORTIZ,IMELDA CRUZ O</t>
  </si>
  <si>
    <t>625 ILCS 5/11-1303(d)</t>
  </si>
  <si>
    <t>STOPPED WITHIN 30FT OF TRAFFIC SIGNAL</t>
  </si>
  <si>
    <t>21DT000578</t>
  </si>
  <si>
    <t>625 ILCS 5/11/501(a)(1)</t>
  </si>
  <si>
    <t xml:space="preserve">RT 56 / LAMBERT </t>
  </si>
  <si>
    <t>SULLIVAN,DANIEL G</t>
  </si>
  <si>
    <t>625 ILCS 5/3-401</t>
  </si>
  <si>
    <t>NO VALID REGISTRATION</t>
  </si>
  <si>
    <t>21TR014491</t>
  </si>
  <si>
    <t>04:39</t>
  </si>
  <si>
    <t>MUDINOV,MUSATDIN</t>
  </si>
  <si>
    <t>21TR014593</t>
  </si>
  <si>
    <t>KONRAD,MIRANDA J</t>
  </si>
  <si>
    <t>21TR014418</t>
  </si>
  <si>
    <t>08:07</t>
  </si>
  <si>
    <t>ANDRY,JAMES C</t>
  </si>
  <si>
    <t>21TR014419</t>
  </si>
  <si>
    <t>HERNANDEZ,ABRAHAM</t>
  </si>
  <si>
    <t>21TR014420</t>
  </si>
  <si>
    <t>COYOTL,JAMES</t>
  </si>
  <si>
    <t>21TR014421</t>
  </si>
  <si>
    <t>MAIN ST / WILLOW</t>
  </si>
  <si>
    <t>WEI GANG,SHA</t>
  </si>
  <si>
    <t>21TR014422</t>
  </si>
  <si>
    <t>MYRTLEWOOD / ROOSEVELT RD</t>
  </si>
  <si>
    <t>RAMIREZ,PATINO J</t>
  </si>
  <si>
    <t>625 ILCS 5/6-104(a)</t>
  </si>
  <si>
    <t>DRIVERS LICENSE CLASSIFICATION VIOLATION</t>
  </si>
  <si>
    <t>21TR014423</t>
  </si>
  <si>
    <t>FREEMAN,BEVERLY A</t>
  </si>
  <si>
    <t>21TR014594</t>
  </si>
  <si>
    <t>PETERSEN,WILLIAM P</t>
  </si>
  <si>
    <t>21TR014770</t>
  </si>
  <si>
    <t>42-46</t>
  </si>
  <si>
    <t>UNLAWFUL POSESSION OF DRUG PARAPHERNALIA</t>
  </si>
  <si>
    <t>42-47</t>
  </si>
  <si>
    <t>UNLAWFUL POSESSION OF CANNABIS</t>
  </si>
  <si>
    <t>WEST ST / WESLEY</t>
  </si>
  <si>
    <t>MARTINELLI,JOSEPH</t>
  </si>
  <si>
    <t>21TR014769</t>
  </si>
  <si>
    <t>HARRISON AV / MAIN ST</t>
  </si>
  <si>
    <t>FREZADOS,MELINA I</t>
  </si>
  <si>
    <t>21TR014595</t>
  </si>
  <si>
    <t>CANALE,ANDREA</t>
  </si>
  <si>
    <t>21TR014759</t>
  </si>
  <si>
    <t>2020 S NAPERVILLE RD</t>
  </si>
  <si>
    <t>PTAK,DANIEL R</t>
  </si>
  <si>
    <t>21DT000603</t>
  </si>
  <si>
    <t>625 ILCS 5/11-501(a)(1)</t>
  </si>
  <si>
    <t>NAPERVILLE RD / ILLINOIS ST</t>
  </si>
  <si>
    <t>DZIEDZIC,ANNA</t>
  </si>
  <si>
    <t>21TR014760</t>
  </si>
  <si>
    <t>09:02</t>
  </si>
  <si>
    <t>BLANCHARD ST / HAWKINS CIR</t>
  </si>
  <si>
    <t>VERMEESCHI III, DAVID P</t>
  </si>
  <si>
    <t>21TR014761</t>
  </si>
  <si>
    <t>GARCIA,CARLOS U</t>
  </si>
  <si>
    <t>21TR014971</t>
  </si>
  <si>
    <t>GARAKAT,HAWA E</t>
  </si>
  <si>
    <t>21TR014999</t>
  </si>
  <si>
    <t>625 ILCS 5/3-708</t>
  </si>
  <si>
    <t>OPERATE MOTOR VEHICLE WHILE REG SUSPENDED</t>
  </si>
  <si>
    <t>42-1</t>
  </si>
  <si>
    <t>CHAVEZ,JAVIER</t>
  </si>
  <si>
    <t>21TR014972</t>
  </si>
  <si>
    <t>MUELLER,MAXWELL O</t>
  </si>
  <si>
    <t>21TR015035</t>
  </si>
  <si>
    <t>PRESIDENT ST / INDIANA ST</t>
  </si>
  <si>
    <t>TEUSCHER,JAMESON E</t>
  </si>
  <si>
    <t>21TR015036</t>
  </si>
  <si>
    <t>MORA-DIAZ,MIGUEL</t>
  </si>
  <si>
    <t>21TR015037</t>
  </si>
  <si>
    <t>NAPERVILLE RD / LONGFELLOW DR</t>
  </si>
  <si>
    <t>CALAN-MUNOS,JUAN</t>
  </si>
  <si>
    <t>21TR014974</t>
  </si>
  <si>
    <t>MENG, LIAN LEU</t>
  </si>
  <si>
    <t>21TR015455</t>
  </si>
  <si>
    <t>ALFANO,LAURA A</t>
  </si>
  <si>
    <t>21TR015454</t>
  </si>
  <si>
    <t>SHEESLEY,JOAN P</t>
  </si>
  <si>
    <t>21TR015456</t>
  </si>
  <si>
    <t>BERNARD,MARK W</t>
  </si>
  <si>
    <t>21TR015039</t>
  </si>
  <si>
    <t>JACOBO-LUCIANO,LUISA</t>
  </si>
  <si>
    <t>21TR015041</t>
  </si>
  <si>
    <t>TAHIR,FERYAAL</t>
  </si>
  <si>
    <t>21TR015040</t>
  </si>
  <si>
    <t>KRONE,CATHERINE E</t>
  </si>
  <si>
    <t>21TR015080</t>
  </si>
  <si>
    <t>RUIZ-GONZALEZ,HECTOR</t>
  </si>
  <si>
    <t>21TR015042</t>
  </si>
  <si>
    <t>CAMPBELL / INDIANA</t>
  </si>
  <si>
    <t>OCAMPO LUGO,CESAR N</t>
  </si>
  <si>
    <t>625 ILCS 5/3-401(a)</t>
  </si>
  <si>
    <t>21TR015043</t>
  </si>
  <si>
    <t>NAPERVILLE RD / W LOOP RD</t>
  </si>
  <si>
    <t>CERNIK,JOSEPH T</t>
  </si>
  <si>
    <t>21TR015044</t>
  </si>
  <si>
    <t>KNEPLEY,SARAH C</t>
  </si>
  <si>
    <t>21TR015045</t>
  </si>
  <si>
    <t>APOSTOLOPOULOS,LAURA A</t>
  </si>
  <si>
    <t>21TR015046</t>
  </si>
  <si>
    <t>JERABEK,JAYCE R</t>
  </si>
  <si>
    <t>21TR015047</t>
  </si>
  <si>
    <t>BROWN,JOSSLYNN N</t>
  </si>
  <si>
    <t>21TR015048</t>
  </si>
  <si>
    <t>CASTREJON,CESAR J</t>
  </si>
  <si>
    <t>21TR015081</t>
  </si>
  <si>
    <t>WEST ST / FRONT ST</t>
  </si>
  <si>
    <t>OCAMPO,CARLOS J</t>
  </si>
  <si>
    <t>21TR015083</t>
  </si>
  <si>
    <t>ARIF,UMAR</t>
  </si>
  <si>
    <t>21TR015084</t>
  </si>
  <si>
    <t>01:10</t>
  </si>
  <si>
    <t>SAVENOK,JOSEPH P</t>
  </si>
  <si>
    <t>21TR015085</t>
  </si>
  <si>
    <t>04:43</t>
  </si>
  <si>
    <t>INDIANA ST / WASHINGTON ST</t>
  </si>
  <si>
    <t>KELLEY,JOHN A</t>
  </si>
  <si>
    <t>21DT000637</t>
  </si>
  <si>
    <t>OLWOCH,RUTH A</t>
  </si>
  <si>
    <t>21TR015145</t>
  </si>
  <si>
    <t>PRESIDENT ST / ROOSEVELT RD</t>
  </si>
  <si>
    <t>21TR015146</t>
  </si>
  <si>
    <t>HARMAN,ESTA E</t>
  </si>
  <si>
    <t>21TR015147</t>
  </si>
  <si>
    <t>LUGO,VERONICA</t>
  </si>
  <si>
    <t>21TR015801</t>
  </si>
  <si>
    <t>SHEEHAN,TIMOTHY W</t>
  </si>
  <si>
    <t>21TR015802</t>
  </si>
  <si>
    <t>DIXON,ROBERT D</t>
  </si>
  <si>
    <t>21TR015805</t>
  </si>
  <si>
    <t>ROOSEVELT RD / KNOLLWOOD</t>
  </si>
  <si>
    <t>GUEVARA,ERICK</t>
  </si>
  <si>
    <t>42-47A1</t>
  </si>
  <si>
    <t>21TR016359</t>
  </si>
  <si>
    <t>01:19</t>
  </si>
  <si>
    <t>HEINTZ,MICHAEL E</t>
  </si>
  <si>
    <t>21DT000661</t>
  </si>
  <si>
    <t>GARY AVE / WESLEY ST</t>
  </si>
  <si>
    <t>MENDOZA,SANTIAGO</t>
  </si>
  <si>
    <t>625 ILCS 5/11-904(b)</t>
  </si>
  <si>
    <t>21TR016296</t>
  </si>
  <si>
    <t>OCHOA,JAIME</t>
  </si>
  <si>
    <t>21TR016297</t>
  </si>
  <si>
    <t>SANDERS,BRETT W</t>
  </si>
  <si>
    <t>625 ILCS 5/11-902</t>
  </si>
  <si>
    <t>21TR016298</t>
  </si>
  <si>
    <t>ROLDER,TORI A</t>
  </si>
  <si>
    <t>21TR016299</t>
  </si>
  <si>
    <t>00:56</t>
  </si>
  <si>
    <t>STASTNEY,WILLIAM J</t>
  </si>
  <si>
    <t>21TR016300</t>
  </si>
  <si>
    <t>625 ILCS 5/12-201©</t>
  </si>
  <si>
    <t>CAMARDO,CARLENE M</t>
  </si>
  <si>
    <t>21TR016301</t>
  </si>
  <si>
    <t>LEASK LN / BUTTERFIELD RD</t>
  </si>
  <si>
    <t>KINGSMILL,AMBER L</t>
  </si>
  <si>
    <t>21TR016460</t>
  </si>
  <si>
    <t>MARINO,LAUREN L</t>
  </si>
  <si>
    <t>21TR016302</t>
  </si>
  <si>
    <t>ZABALETA DELFINA,PATRICIA</t>
  </si>
  <si>
    <t>21TR016462</t>
  </si>
  <si>
    <t>WOLFE,MICHAEL B</t>
  </si>
  <si>
    <t>21TR016463</t>
  </si>
  <si>
    <t>BUTTERFIELD RD / BRIGHTON AV</t>
  </si>
  <si>
    <t>BRYANT,STANLEY J</t>
  </si>
  <si>
    <t>21TR016951</t>
  </si>
  <si>
    <t>ZIELINSKI,BENJAMIN J</t>
  </si>
  <si>
    <t>21TR016478</t>
  </si>
  <si>
    <t xml:space="preserve"> W ILLINOIS ST / WASHINGTON ST</t>
  </si>
  <si>
    <t>ALSABAK,RUSSUL R</t>
  </si>
  <si>
    <t>21TR016479</t>
  </si>
  <si>
    <t>01:25</t>
  </si>
  <si>
    <t>GARCIA GUTIERREZ, YAVET A</t>
  </si>
  <si>
    <t>21DT000887</t>
  </si>
  <si>
    <t>FAILURE TO REDUCE SPEED TO AVOID ACCIDENT</t>
  </si>
  <si>
    <t>625 ILCS 5/11-503</t>
  </si>
  <si>
    <t>RECKLESS DRIVING</t>
  </si>
  <si>
    <t>02:19</t>
  </si>
  <si>
    <t>POWELL,EDWARD</t>
  </si>
  <si>
    <t>21TR016480</t>
  </si>
  <si>
    <t>BARNETT,TOMMY R</t>
  </si>
  <si>
    <t>21TR016566</t>
  </si>
  <si>
    <t>PRUDE,TONY L</t>
  </si>
  <si>
    <t>21TR017264</t>
  </si>
  <si>
    <t>00:02</t>
  </si>
  <si>
    <t>SIPE,JASON D</t>
  </si>
  <si>
    <t>21TR016567</t>
  </si>
  <si>
    <t>GUILTY PLEA-COURT SUPERVISION</t>
  </si>
  <si>
    <t>00:35</t>
  </si>
  <si>
    <t>SANDERS,SHERELL L</t>
  </si>
  <si>
    <t>21TR017650</t>
  </si>
  <si>
    <t>00:43</t>
  </si>
  <si>
    <t>HENAO,ANDRES A</t>
  </si>
  <si>
    <t>21TR016568</t>
  </si>
  <si>
    <t>HUERTA,SAMUEL H</t>
  </si>
  <si>
    <t>21TR017032</t>
  </si>
  <si>
    <t>SALINAS,LUIS A</t>
  </si>
  <si>
    <t>625 ILCS 5/3-401(d)(2)</t>
  </si>
  <si>
    <t>OVERWEIGHT ON REGISTRATION</t>
  </si>
  <si>
    <t>21TR017033</t>
  </si>
  <si>
    <t>05:41</t>
  </si>
  <si>
    <t>MITCHELL,GLENN P</t>
  </si>
  <si>
    <t>21TR017307</t>
  </si>
  <si>
    <t>1100 ROOSEVELT RD</t>
  </si>
  <si>
    <t>FORKER,ALEXANDER J</t>
  </si>
  <si>
    <t>21DT000704</t>
  </si>
  <si>
    <t>00:34</t>
  </si>
  <si>
    <t>TENARD,RACHEL N</t>
  </si>
  <si>
    <t>21TR017545</t>
  </si>
  <si>
    <t>09:58</t>
  </si>
  <si>
    <t>MANCHESTER RD / BRIDGE ST</t>
  </si>
  <si>
    <t>CORCORAN,REGINA M</t>
  </si>
  <si>
    <t>21TR017546</t>
  </si>
  <si>
    <t>SMITH,D VON</t>
  </si>
  <si>
    <t>21TR017805</t>
  </si>
  <si>
    <t>SUAREZ,JOSE E</t>
  </si>
  <si>
    <t>21TR017806</t>
  </si>
  <si>
    <t>BURKHARDT,MARY A</t>
  </si>
  <si>
    <t>21TR017807</t>
  </si>
  <si>
    <t>KENNEDY,SEAN P</t>
  </si>
  <si>
    <t>POSSESSION OF CONTROLLED SUBSTANCE</t>
  </si>
  <si>
    <t>21CF000615</t>
  </si>
  <si>
    <t>625 ILCS 5/3-413(a)</t>
  </si>
  <si>
    <t>NO FRONT PLATE</t>
  </si>
  <si>
    <t>ROJAS TELLEZ, JASON A</t>
  </si>
  <si>
    <t>21TR017547</t>
  </si>
  <si>
    <t>WOLVERTON,AMY C</t>
  </si>
  <si>
    <t>625 ILCS 5/6-304</t>
  </si>
  <si>
    <t>PERMITTING UNAUTHORIZED PERSONS TO DRIVE</t>
  </si>
  <si>
    <t>21TR018352</t>
  </si>
  <si>
    <t>LIBERTY DR / CARLTON AV</t>
  </si>
  <si>
    <t>VORTES,LEON L</t>
  </si>
  <si>
    <t>21TR017548</t>
  </si>
  <si>
    <t>02:57</t>
  </si>
  <si>
    <t>FAYENUWO,OLUWOLE O</t>
  </si>
  <si>
    <t>21TR017808</t>
  </si>
  <si>
    <t>03:32</t>
  </si>
  <si>
    <t>FLORES,CARRILLO R</t>
  </si>
  <si>
    <t>21TR017809</t>
  </si>
  <si>
    <t>HEINZ,ALEXANDER J</t>
  </si>
  <si>
    <t>21TR017943</t>
  </si>
  <si>
    <t>GALE,DANIEL S</t>
  </si>
  <si>
    <t>21TR017811</t>
  </si>
  <si>
    <t>412 RANCH RD</t>
  </si>
  <si>
    <t>LEONARD,EDWARD W</t>
  </si>
  <si>
    <t>21DV000408</t>
  </si>
  <si>
    <t>720 5/12C-5(a)(1)</t>
  </si>
  <si>
    <t>ENDANGERING THE LIFE OF CHILD</t>
  </si>
  <si>
    <t>720 5/19-4(a)(1)</t>
  </si>
  <si>
    <t>CRIMINAL TRESPASS TO RESIDENCE</t>
  </si>
  <si>
    <t>GUILTY-COURT SUPERVISION</t>
  </si>
  <si>
    <t>MARASCO,JOSEPH M</t>
  </si>
  <si>
    <t>21TR018353</t>
  </si>
  <si>
    <t>JENKINS,TOMEKA N</t>
  </si>
  <si>
    <t>21TR017969</t>
  </si>
  <si>
    <t>MAIN ST / PRAIRIE AV</t>
  </si>
  <si>
    <t>JARVIS,JAMES M</t>
  </si>
  <si>
    <t>21TR018354</t>
  </si>
  <si>
    <t>DUNN,TRISTAN D</t>
  </si>
  <si>
    <t>21TR018281</t>
  </si>
  <si>
    <t>01:27</t>
  </si>
  <si>
    <t>AGUIRRE,RAMIREZ E</t>
  </si>
  <si>
    <t>21TR017970</t>
  </si>
  <si>
    <t>SHLAH,ELIZABETH J</t>
  </si>
  <si>
    <t>625 ILCS 5/11-501 (a)(2)</t>
  </si>
  <si>
    <t>21DT000747</t>
  </si>
  <si>
    <t>42-23</t>
  </si>
  <si>
    <t>625 ILCS 5/11-709(6)</t>
  </si>
  <si>
    <t>625 ILCS 5/11-1204</t>
  </si>
  <si>
    <t>ORRALA,ESPERANZA</t>
  </si>
  <si>
    <t>21TR018070</t>
  </si>
  <si>
    <t>MWECHIWA,HAMADI M</t>
  </si>
  <si>
    <t>21TR018071</t>
  </si>
  <si>
    <t>BLANCARD ST / CASA SOLANA DR</t>
  </si>
  <si>
    <t>SIRIYAMUNGU,CLAUDE</t>
  </si>
  <si>
    <t>21TR018356</t>
  </si>
  <si>
    <t>625 ILCS 25/4</t>
  </si>
  <si>
    <t>CHILD RESTRAINT VIOLATION</t>
  </si>
  <si>
    <t>STONEBRIDGE/ WIESBROOK RD</t>
  </si>
  <si>
    <t>SARKA,STEVE</t>
  </si>
  <si>
    <t>21TR018357</t>
  </si>
  <si>
    <t>BUTLER,GRACE C</t>
  </si>
  <si>
    <t>21TR019581</t>
  </si>
  <si>
    <t>CONNELLY,CAROLINE M</t>
  </si>
  <si>
    <t>21TR018358</t>
  </si>
  <si>
    <t>BROWN,LESLEY</t>
  </si>
  <si>
    <t>21TR018359</t>
  </si>
  <si>
    <t>CORREA,ANDREA</t>
  </si>
  <si>
    <t>21TR018753</t>
  </si>
  <si>
    <t>HAWTHORNE BLVD / SPERO CT</t>
  </si>
  <si>
    <t>GARLAND,WENDY A</t>
  </si>
  <si>
    <t>21TR018754</t>
  </si>
  <si>
    <t>PRESIDENT ST / GARNER AV</t>
  </si>
  <si>
    <t>MARTINEZ,JESUS M</t>
  </si>
  <si>
    <t>21TR018990</t>
  </si>
  <si>
    <t xml:space="preserve">LOPEZ,JESUS </t>
  </si>
  <si>
    <t>21TR018991</t>
  </si>
  <si>
    <t>ORTIZ,ANGEL A</t>
  </si>
  <si>
    <t>21TR018992</t>
  </si>
  <si>
    <t>POSKA,EVALDAS</t>
  </si>
  <si>
    <t>21TR019237</t>
  </si>
  <si>
    <t>NAPERVILLE RD / BLANCHARD</t>
  </si>
  <si>
    <t>SANCHEZ,DANIELLA</t>
  </si>
  <si>
    <t>21TR019239</t>
  </si>
  <si>
    <t>CULJAK,ANTON T</t>
  </si>
  <si>
    <t>21TR019240</t>
  </si>
  <si>
    <t>21TR019241</t>
  </si>
  <si>
    <t>ASIF,ABDULLAH</t>
  </si>
  <si>
    <t>21TR019242</t>
  </si>
  <si>
    <t>05:12</t>
  </si>
  <si>
    <t>SOURWINE,KENNETH M</t>
  </si>
  <si>
    <t>21TR019504</t>
  </si>
  <si>
    <t>05:42</t>
  </si>
  <si>
    <t>THANG,AUGUSTIN P</t>
  </si>
  <si>
    <t>21TR019505</t>
  </si>
  <si>
    <t xml:space="preserve">DE MARIA,JAMES </t>
  </si>
  <si>
    <t>21TR019506</t>
  </si>
  <si>
    <t>TALBOT,DAVID B</t>
  </si>
  <si>
    <t>21TR019507</t>
  </si>
  <si>
    <t>415 E LIBERTY DR</t>
  </si>
  <si>
    <t>NKHOMA,JONATHAN J</t>
  </si>
  <si>
    <t>720 ILCS 5/11-30(a)(2)</t>
  </si>
  <si>
    <t>PUBLIC INDECENCY-LEWD EXPOSURE</t>
  </si>
  <si>
    <t>21CM000489</t>
  </si>
  <si>
    <t>BALDERAS,ANTONIO</t>
  </si>
  <si>
    <t>21TR019564</t>
  </si>
  <si>
    <t>GREEN,ROBERT W</t>
  </si>
  <si>
    <t>21TR019508</t>
  </si>
  <si>
    <t>HILL AV / COLLEGE AV</t>
  </si>
  <si>
    <t>RUIZ ALVAREZ,ROGELIO A</t>
  </si>
  <si>
    <t>21DT000788</t>
  </si>
  <si>
    <t>625 ILCS 5/18C-7503(1)(i)</t>
  </si>
  <si>
    <t>TRESPASSING ON RAILROAD PROPERTY</t>
  </si>
  <si>
    <t>04:08</t>
  </si>
  <si>
    <t>GARY AV / GENEVA RD</t>
  </si>
  <si>
    <t>PORTER,MARIO J</t>
  </si>
  <si>
    <t>21TR019582</t>
  </si>
  <si>
    <t>GENEVA RD / FARWELL ST</t>
  </si>
  <si>
    <t>THANG,LIAN B</t>
  </si>
  <si>
    <t>IMPROPER LANGE USAGE</t>
  </si>
  <si>
    <t>21DT000815</t>
  </si>
  <si>
    <t>PRESIDENT ST / LOWDEN AV</t>
  </si>
  <si>
    <t>MCKEE,JOSEPH J</t>
  </si>
  <si>
    <t>21TR019583</t>
  </si>
  <si>
    <t>NAPERVILLE RD / E LOOP RD</t>
  </si>
  <si>
    <t>MARRERO,LUIS A</t>
  </si>
  <si>
    <t>21DT000805</t>
  </si>
  <si>
    <t>625 ILCS 5/11-801(a)(1)</t>
  </si>
  <si>
    <t>IMPROPER RIGHT TURN AT INTERSECTION</t>
  </si>
  <si>
    <t>625 ILCS 5/11-306(C)(3)</t>
  </si>
  <si>
    <t>FAILURE TO YIELD TURNING RIGHT ON RED</t>
  </si>
  <si>
    <t>PHILLIPS,RANDALL K</t>
  </si>
  <si>
    <t>21TR019584</t>
  </si>
  <si>
    <t>00:52</t>
  </si>
  <si>
    <t>KEATING,VAUGHN M</t>
  </si>
  <si>
    <t>21TR020047</t>
  </si>
  <si>
    <t>LITTLETON,TRACEY O</t>
  </si>
  <si>
    <t>21TR020280</t>
  </si>
  <si>
    <t>GONZALEZ,JUAN A</t>
  </si>
  <si>
    <t>21TR020282</t>
  </si>
  <si>
    <t>TRONCOSO,CHRISTIAN D</t>
  </si>
  <si>
    <t>21TR020684</t>
  </si>
  <si>
    <t>TAFT AV /PRESIDENT ST</t>
  </si>
  <si>
    <t>VANDAHM,NATHYN J</t>
  </si>
  <si>
    <t>21TR020685</t>
  </si>
  <si>
    <t>SANTUCCI,ANGELO V</t>
  </si>
  <si>
    <t>21TR020686</t>
  </si>
  <si>
    <t>01:07</t>
  </si>
  <si>
    <t>LAPLACA,DAVID J</t>
  </si>
  <si>
    <t>21TR020687</t>
  </si>
  <si>
    <t>625 ILCS 5/6-110(a-1)</t>
  </si>
  <si>
    <t>DRIVING DURING RESTRICTION GRADUATED LIC</t>
  </si>
  <si>
    <t>AURICH,MEGAN M</t>
  </si>
  <si>
    <t>21TR020945</t>
  </si>
  <si>
    <t>HARRISON ST / GARY AV</t>
  </si>
  <si>
    <t>WILLHOIT,JORDAN O</t>
  </si>
  <si>
    <t>21TR020947</t>
  </si>
  <si>
    <t>00:04</t>
  </si>
  <si>
    <t>MONTES SALAS,OCTAVIO</t>
  </si>
  <si>
    <t>21DT000828</t>
  </si>
  <si>
    <t>HUDGIN,ALEXANDER J</t>
  </si>
  <si>
    <t>21TR021128</t>
  </si>
  <si>
    <t>09:27</t>
  </si>
  <si>
    <t>CREST / ROOSEVELT RD</t>
  </si>
  <si>
    <t>CORDOBA,NELSON</t>
  </si>
  <si>
    <t>21TR021129</t>
  </si>
  <si>
    <t>LAURIN,ETHAN B</t>
  </si>
  <si>
    <t>21TR021131</t>
  </si>
  <si>
    <t>ELM ST</t>
  </si>
  <si>
    <t>COTE,ZUILEK K</t>
  </si>
  <si>
    <t>21TR021132</t>
  </si>
  <si>
    <t>TRASK,SARAH J</t>
  </si>
  <si>
    <t>21TR021133</t>
  </si>
  <si>
    <t>ORCHARD RD / COLOGNIAL SQ</t>
  </si>
  <si>
    <t>MEYER,KATHLEEN A</t>
  </si>
  <si>
    <t>21TR021134</t>
  </si>
  <si>
    <t>BURNS,PYARI J</t>
  </si>
  <si>
    <t>21DT000866</t>
  </si>
  <si>
    <t>625 ILCS 5/11-502(a)</t>
  </si>
  <si>
    <t>ILLEGAL TRANSPORTATION OF ALCOHOL</t>
  </si>
  <si>
    <t>UNLAWFUL POSSESSION OF DRUG PARAPHERNALIA</t>
  </si>
  <si>
    <t>SHELTON,EVAN A</t>
  </si>
  <si>
    <t>21TR021299</t>
  </si>
  <si>
    <t>WILLIAMS,KIERRA S</t>
  </si>
  <si>
    <t>21TR021769</t>
  </si>
  <si>
    <t>08:21</t>
  </si>
  <si>
    <t>JORGENSEN,ERIK T</t>
  </si>
  <si>
    <t>21TR021764</t>
  </si>
  <si>
    <t>BELOV,ALEKSANDR A</t>
  </si>
  <si>
    <t>21TR021765</t>
  </si>
  <si>
    <t>BRUNS,RANDALL T</t>
  </si>
  <si>
    <t>21TR021766</t>
  </si>
  <si>
    <t>HALL,SUSAN L</t>
  </si>
  <si>
    <t>21TR021767</t>
  </si>
  <si>
    <t>PIERCE,BRANSON D</t>
  </si>
  <si>
    <t>STRINGHAM,MICHAEL L</t>
  </si>
  <si>
    <t>21TR021770</t>
  </si>
  <si>
    <t>FRANKLIN ST / CROSS ST</t>
  </si>
  <si>
    <t>MORGAN,PAMELA A</t>
  </si>
  <si>
    <t>21TR021771</t>
  </si>
  <si>
    <t>WATTS,SHANITRA J</t>
  </si>
  <si>
    <t>21TR021772</t>
  </si>
  <si>
    <t>AMBRUST AVE / ELLIS AVE</t>
  </si>
  <si>
    <t>ROBERSON,DESHALON Y</t>
  </si>
  <si>
    <t>21TR021926</t>
  </si>
  <si>
    <t>LA CHAPELLE, CAROLE C</t>
  </si>
  <si>
    <t>21TR022007</t>
  </si>
  <si>
    <t>CALHOUN,JAYLEN M</t>
  </si>
  <si>
    <t>21TR022006</t>
  </si>
  <si>
    <t>JANNEY,JUDITH A</t>
  </si>
  <si>
    <t>21TR022008</t>
  </si>
  <si>
    <t>VANDERMEIR,KEITH A</t>
  </si>
  <si>
    <t>21TR022009</t>
  </si>
  <si>
    <t>SOBCHENKO,ANGELINA P</t>
  </si>
  <si>
    <t>21TR022010</t>
  </si>
  <si>
    <t>COFFEY,KATHERINE E</t>
  </si>
  <si>
    <t>21TR022011</t>
  </si>
  <si>
    <t>JOHNSON,DAVID W</t>
  </si>
  <si>
    <t>21TR022012</t>
  </si>
  <si>
    <t>ADI,ABDULKARIM L</t>
  </si>
  <si>
    <t>21TR022013</t>
  </si>
  <si>
    <t xml:space="preserve">GABLES BLVD </t>
  </si>
  <si>
    <t>REYNOLDS,CASEY</t>
  </si>
  <si>
    <t>21TR022360</t>
  </si>
  <si>
    <t>MARTINEZ,ADAM</t>
  </si>
  <si>
    <t>21TR022361</t>
  </si>
  <si>
    <t>OLEA LOBATO,MANUEL</t>
  </si>
  <si>
    <t>21TR022362</t>
  </si>
  <si>
    <t>625 ILCS 5/13-111(a)</t>
  </si>
  <si>
    <t>OPERATE VEHICLE WITHOUT SAFETY CERTIFICATE</t>
  </si>
  <si>
    <t>21TR022363</t>
  </si>
  <si>
    <t>ALANI,SARA K</t>
  </si>
  <si>
    <t>21TR022364</t>
  </si>
  <si>
    <t>PETERSON,SHEREEN B</t>
  </si>
  <si>
    <t>21TR022549</t>
  </si>
  <si>
    <t>VELAZQUEZ,RICARDO</t>
  </si>
  <si>
    <t>21TR022550</t>
  </si>
  <si>
    <t>WEST ST / LIBERTY DR</t>
  </si>
  <si>
    <t>NAVARRETE,MIKE</t>
  </si>
  <si>
    <t>720 ILCS 5/12-3.4(a)(1)</t>
  </si>
  <si>
    <t>VIOLATE ORDER OF PROTECTION</t>
  </si>
  <si>
    <t>21DV000474</t>
  </si>
  <si>
    <t>720 ILCS 5/32-10(a)</t>
  </si>
  <si>
    <t>VIOLATION OF BAIL BOND/CLASS 4 FELONY</t>
  </si>
  <si>
    <t>625 ILCS 5/3-4312(a)</t>
  </si>
  <si>
    <t>NO REGISTRATION PLATE ON VEHICLE</t>
  </si>
  <si>
    <t>FULLER,DAVID</t>
  </si>
  <si>
    <t>625 ILCS 5/6-303</t>
  </si>
  <si>
    <t>21CF000762</t>
  </si>
  <si>
    <t>720 ILCS 5/31-4.5(a)</t>
  </si>
  <si>
    <t>625 ILCS 5/12-602</t>
  </si>
  <si>
    <t>05:27</t>
  </si>
  <si>
    <t>403 PRESIDENT ST</t>
  </si>
  <si>
    <t>JENKINS,DEUNTAE D</t>
  </si>
  <si>
    <t>720 ILCS 5/12-1(a)</t>
  </si>
  <si>
    <t>ASSAULT</t>
  </si>
  <si>
    <t>21CM000574</t>
  </si>
  <si>
    <t>750 ICS 5/31-1</t>
  </si>
  <si>
    <t>OBSTRUCTING A PEACE OFFICER</t>
  </si>
  <si>
    <t>GUILTY PLEA- PROBATION</t>
  </si>
  <si>
    <t>SAVINO,NICOLET A</t>
  </si>
  <si>
    <t>21TR022682</t>
  </si>
  <si>
    <t xml:space="preserve"> WIESBROOKE RD / ATTEN PARK</t>
  </si>
  <si>
    <t>DVORACEK,AMY C</t>
  </si>
  <si>
    <t>21TR022683</t>
  </si>
  <si>
    <t>POTE,ANGELA C</t>
  </si>
  <si>
    <t>21TR022684</t>
  </si>
  <si>
    <t>VARY,PATRICIA A</t>
  </si>
  <si>
    <t>21TR022685</t>
  </si>
  <si>
    <t>PRESIDENT ST / DAWES AV</t>
  </si>
  <si>
    <t>21TR022688</t>
  </si>
  <si>
    <t>KANNAN,THIYAGARAJAN</t>
  </si>
  <si>
    <t>21TR022686</t>
  </si>
  <si>
    <t>09:47</t>
  </si>
  <si>
    <t>REILLY,ANNE V</t>
  </si>
  <si>
    <t>21TR022687</t>
  </si>
  <si>
    <t>VINCZE,JOSEPH D</t>
  </si>
  <si>
    <t>21TR022689</t>
  </si>
  <si>
    <t>TALABANI,AZAD</t>
  </si>
  <si>
    <t>21TR022690</t>
  </si>
  <si>
    <t>MAURA,CAROLYN J</t>
  </si>
  <si>
    <t>21TR022692</t>
  </si>
  <si>
    <t>WINTER,MADELEINE C</t>
  </si>
  <si>
    <t>21TR022691</t>
  </si>
  <si>
    <t>HAWTHORNE,STONEISHA N</t>
  </si>
  <si>
    <t>21TR022693</t>
  </si>
  <si>
    <t>VANDERPOOL,DAVID J</t>
  </si>
  <si>
    <t>21TR022694</t>
  </si>
  <si>
    <t>RANDALL,WILLIAM E</t>
  </si>
  <si>
    <t>21TR022695</t>
  </si>
  <si>
    <t xml:space="preserve">COUNTY FARM RD </t>
  </si>
  <si>
    <t>ZAVISLAK,SANDRA L</t>
  </si>
  <si>
    <t>21CF000771</t>
  </si>
  <si>
    <t>720 ILCS 5/12-3.05(d)(4)</t>
  </si>
  <si>
    <t>AGGRAVATED BATTERY - SPECIFIC PERSONS</t>
  </si>
  <si>
    <t>VAN,JOHNATHAN V</t>
  </si>
  <si>
    <t>21TR022771</t>
  </si>
  <si>
    <t>05:59</t>
  </si>
  <si>
    <t>LANCASTER LN</t>
  </si>
  <si>
    <t>CARDENAS,MIKA N</t>
  </si>
  <si>
    <t>21TR022832</t>
  </si>
  <si>
    <t>TROUSDALE,THOMAS M</t>
  </si>
  <si>
    <t>21TR022833</t>
  </si>
  <si>
    <t>512 PERSHING AV</t>
  </si>
  <si>
    <t>LLAMAS,CHRYSTIL L</t>
  </si>
  <si>
    <t>720 ILCS 5/12-3.2(a)(2)</t>
  </si>
  <si>
    <t>DOMESTIC BATTERY- MAKE PHYSICAL CONTACT</t>
  </si>
  <si>
    <t>21DV000482</t>
  </si>
  <si>
    <t>RESISTING OR OBSTRUCTING A POLICE OFFICER</t>
  </si>
  <si>
    <t>GUILTY - IMPRISONMENT</t>
  </si>
  <si>
    <t>ROOSEVELT RD / GREENWOOD DR</t>
  </si>
  <si>
    <t>LIDDELL,BERNARD D</t>
  </si>
  <si>
    <t>21TR023263</t>
  </si>
  <si>
    <t>SHIEVE,EDWIN</t>
  </si>
  <si>
    <t>21TR023437</t>
  </si>
  <si>
    <t>EZEWUZIE,CHINEMERE</t>
  </si>
  <si>
    <t>21TR023438</t>
  </si>
  <si>
    <t>HOHE,PATRICK D</t>
  </si>
  <si>
    <t>21TR023439</t>
  </si>
  <si>
    <t>NKHOMA,TYRINE M</t>
  </si>
  <si>
    <t>21TR023440</t>
  </si>
  <si>
    <t>DAMOLARIS,DEAN P</t>
  </si>
  <si>
    <t>21TR024379</t>
  </si>
  <si>
    <t>DAVIS,GEORGE L</t>
  </si>
  <si>
    <t>21TR023590</t>
  </si>
  <si>
    <t>CUAUTLE,ANTONIO C</t>
  </si>
  <si>
    <t>21TR023591</t>
  </si>
  <si>
    <t>LAKO,FLORENC</t>
  </si>
  <si>
    <t>21TR023593</t>
  </si>
  <si>
    <t>GRANT,GENE R</t>
  </si>
  <si>
    <t>21TR023594</t>
  </si>
  <si>
    <t>GROZA,MICHAEL</t>
  </si>
  <si>
    <t>21TR023595</t>
  </si>
  <si>
    <t>CHAPUT,BLAKE D</t>
  </si>
  <si>
    <t>21TR023596</t>
  </si>
  <si>
    <t>08:42</t>
  </si>
  <si>
    <t>NAPERVILLE RD/DAWES</t>
  </si>
  <si>
    <t>HOWARD,KIMBERLY G</t>
  </si>
  <si>
    <t>21TR023763</t>
  </si>
  <si>
    <t>URBANO-TORRICO,LUIS A</t>
  </si>
  <si>
    <t>21TR023764</t>
  </si>
  <si>
    <t>09:34</t>
  </si>
  <si>
    <t>FREUND,JENNA K</t>
  </si>
  <si>
    <t>21TR023765</t>
  </si>
  <si>
    <t>ANSTRAND,MARY E</t>
  </si>
  <si>
    <t>21TR023766</t>
  </si>
  <si>
    <t>MCKEE,BROOKIE D</t>
  </si>
  <si>
    <t>21TR023767</t>
  </si>
  <si>
    <t>CROSBY,GREGORY A</t>
  </si>
  <si>
    <t>21TR023769</t>
  </si>
  <si>
    <t>00:15</t>
  </si>
  <si>
    <t>LIBERTY DR</t>
  </si>
  <si>
    <t>PATTERSON,JACARA M</t>
  </si>
  <si>
    <t>21TR023770</t>
  </si>
  <si>
    <t>WOYOME,OLIVIA A</t>
  </si>
  <si>
    <t>21TR024058</t>
  </si>
  <si>
    <t>WEST ST / OAK</t>
  </si>
  <si>
    <t>ORGANISTA,JOSE L</t>
  </si>
  <si>
    <t>21TR024059</t>
  </si>
  <si>
    <t>SQUEO,DOUGLAS G</t>
  </si>
  <si>
    <t>21TR024093</t>
  </si>
  <si>
    <t>MARSICO,KATHLEEN M</t>
  </si>
  <si>
    <t>21TR024094</t>
  </si>
  <si>
    <t>SANDOVAL,NOEMI G</t>
  </si>
  <si>
    <t>21TR024095</t>
  </si>
  <si>
    <t>08:13</t>
  </si>
  <si>
    <t>RUSTON,JOSH A</t>
  </si>
  <si>
    <t>21TR024124</t>
  </si>
  <si>
    <t>BRASWELL,REHANN A</t>
  </si>
  <si>
    <t>21TR024125</t>
  </si>
  <si>
    <t>01:15</t>
  </si>
  <si>
    <t>JONES,BART W</t>
  </si>
  <si>
    <t>21TR024126</t>
  </si>
  <si>
    <t>07:21</t>
  </si>
  <si>
    <t>MENA,BRITO R</t>
  </si>
  <si>
    <t>21TR024405</t>
  </si>
  <si>
    <t>SIMPSON,NICOLE C</t>
  </si>
  <si>
    <t>21TR012207</t>
  </si>
  <si>
    <t>08:32</t>
  </si>
  <si>
    <t>WILCZEK,IWONA</t>
  </si>
  <si>
    <t>21TR024406</t>
  </si>
  <si>
    <t>08:46</t>
  </si>
  <si>
    <t>LENZI,GEORGE</t>
  </si>
  <si>
    <t>21TR024408</t>
  </si>
  <si>
    <t>SCOTT,LAZARUS L</t>
  </si>
  <si>
    <t>21TR024409</t>
  </si>
  <si>
    <t>MEIER,CYNTHIA W</t>
  </si>
  <si>
    <t>21TR024410</t>
  </si>
  <si>
    <t>MCKEAN,TRISHA L</t>
  </si>
  <si>
    <t>21TR024412</t>
  </si>
  <si>
    <t>DIRIENZO,NATALIE C</t>
  </si>
  <si>
    <t>21TR024411</t>
  </si>
  <si>
    <t>MEECHAM,TRUMAN W</t>
  </si>
  <si>
    <t>21TR024413</t>
  </si>
  <si>
    <t>LUEBCHOW,SUSAN M</t>
  </si>
  <si>
    <t>21TR024414</t>
  </si>
  <si>
    <t>NAVA,DAYLE L</t>
  </si>
  <si>
    <t>21TR024415</t>
  </si>
  <si>
    <t>GRUNSETH,JENNIE S</t>
  </si>
  <si>
    <t>21TR024417</t>
  </si>
  <si>
    <t>GAULT,JOHN D</t>
  </si>
  <si>
    <t>21TR024416</t>
  </si>
  <si>
    <t>REIMER,RACQUEL A</t>
  </si>
  <si>
    <t>21TR024418</t>
  </si>
  <si>
    <t>THERRON,LISA M</t>
  </si>
  <si>
    <t>21TR024420</t>
  </si>
  <si>
    <t>SENDRA,PAULINA</t>
  </si>
  <si>
    <t>21TR024419</t>
  </si>
  <si>
    <t>SNOW,KAREN A</t>
  </si>
  <si>
    <t>21TR024421</t>
  </si>
  <si>
    <t>PARKWAY DR / WASHINGTON ST</t>
  </si>
  <si>
    <t>MALONEY,TIMOTHY S</t>
  </si>
  <si>
    <t>21TR024423</t>
  </si>
  <si>
    <t>MCAUSLAN,JAMES E</t>
  </si>
  <si>
    <t>21TR024422</t>
  </si>
  <si>
    <t>ADAMS,STACY S</t>
  </si>
  <si>
    <t>21TR024424</t>
  </si>
  <si>
    <t>06:50</t>
  </si>
  <si>
    <t>CHARLIER,DALE LEO</t>
  </si>
  <si>
    <t>21TR024673</t>
  </si>
  <si>
    <t>HAMMER,MICHAEL S</t>
  </si>
  <si>
    <t>21TR024674</t>
  </si>
  <si>
    <t>GONZALEZ-BARBOZA, MARIA C</t>
  </si>
  <si>
    <t>21TR024676</t>
  </si>
  <si>
    <t>REYES,ELENA A</t>
  </si>
  <si>
    <t>21TR024675</t>
  </si>
  <si>
    <t>07:48</t>
  </si>
  <si>
    <t>BERARDI,GAETANO A</t>
  </si>
  <si>
    <t>21TR024677</t>
  </si>
  <si>
    <t>WESSEL,KATHY A</t>
  </si>
  <si>
    <t>21TR024678</t>
  </si>
  <si>
    <t>KARTASHOV,VICTOR Y</t>
  </si>
  <si>
    <t>21TR024679</t>
  </si>
  <si>
    <t>08:34</t>
  </si>
  <si>
    <t>FENTON,ERICA M</t>
  </si>
  <si>
    <t>21TR024680</t>
  </si>
  <si>
    <t>JOHNSON,DOMINIQUE L</t>
  </si>
  <si>
    <t>21TR024681</t>
  </si>
  <si>
    <t>DALY,JACQUELINE M</t>
  </si>
  <si>
    <t>21TR024682</t>
  </si>
  <si>
    <t>JOVANOVIC,STEFAN</t>
  </si>
  <si>
    <t>21TR024683</t>
  </si>
  <si>
    <t>BRAY,JAMES A</t>
  </si>
  <si>
    <t>21TR024684</t>
  </si>
  <si>
    <t>BLANCHARD ST / HAILSHAW CT</t>
  </si>
  <si>
    <t>BERGANTINO,ANTHONY L</t>
  </si>
  <si>
    <t>21TR024685</t>
  </si>
  <si>
    <t>MERDIAN,COLIN R</t>
  </si>
  <si>
    <t>21TR024686</t>
  </si>
  <si>
    <t>GILLIGAN,MARY E</t>
  </si>
  <si>
    <t>21TR024687</t>
  </si>
  <si>
    <t>PANDYA,VINEET B</t>
  </si>
  <si>
    <t>21TR024688</t>
  </si>
  <si>
    <t>BHOWMIC,MOUMITA B</t>
  </si>
  <si>
    <t>21TR024904</t>
  </si>
  <si>
    <t>TRAN,TIM N</t>
  </si>
  <si>
    <t>21TR024906</t>
  </si>
  <si>
    <t>DRAMMEH-DAWODU,KUMBA</t>
  </si>
  <si>
    <t>21TR024907</t>
  </si>
  <si>
    <t>SAMPSON,JEREMY</t>
  </si>
  <si>
    <t>21TR024908</t>
  </si>
  <si>
    <t>VOGEL,ANNE T</t>
  </si>
  <si>
    <t>21TR024909</t>
  </si>
  <si>
    <t>BERTHEL,JOSEPH W</t>
  </si>
  <si>
    <t>21TR024910</t>
  </si>
  <si>
    <t>FRAGA OLIVERA,PAULINA</t>
  </si>
  <si>
    <t>21TR024911</t>
  </si>
  <si>
    <t>TEMOS,JOSHUA D</t>
  </si>
  <si>
    <t>21TR025028</t>
  </si>
  <si>
    <t>GALVAO,SILAS D</t>
  </si>
  <si>
    <t>21TR025029</t>
  </si>
  <si>
    <t>FINN,DEVON C</t>
  </si>
  <si>
    <t>21TR025030</t>
  </si>
  <si>
    <t>00:19</t>
  </si>
  <si>
    <t>GUTIERREZ,ANDREA</t>
  </si>
  <si>
    <t>21TR025033</t>
  </si>
  <si>
    <t>CARSWELL,JARED P</t>
  </si>
  <si>
    <t>21TR026194</t>
  </si>
  <si>
    <t>01:47</t>
  </si>
  <si>
    <t>RODRIGUEZ,JOSIAH M</t>
  </si>
  <si>
    <t>21TR025196</t>
  </si>
  <si>
    <t>04:47</t>
  </si>
  <si>
    <t>HAUGHTON,TORRIAN A</t>
  </si>
  <si>
    <t>21TR025287</t>
  </si>
  <si>
    <t>00:42</t>
  </si>
  <si>
    <t>FRIAS,BILLY R</t>
  </si>
  <si>
    <t>21TR025288</t>
  </si>
  <si>
    <t>QUINONES,GABRION U</t>
  </si>
  <si>
    <t>21TR025326</t>
  </si>
  <si>
    <t>VARGAS,ABRAHAM</t>
  </si>
  <si>
    <t>21TR025791</t>
  </si>
  <si>
    <t>ROONEY,MATTHEW J</t>
  </si>
  <si>
    <t>21TR025792</t>
  </si>
  <si>
    <t>HAMMAN,SEAN P</t>
  </si>
  <si>
    <t>21TR025793</t>
  </si>
  <si>
    <t>WILLIAMS,DONOVAN N</t>
  </si>
  <si>
    <t>21CM000627</t>
  </si>
  <si>
    <t>BLACKMAN,GAIL J</t>
  </si>
  <si>
    <t>21TR025794</t>
  </si>
  <si>
    <t>RUST,DENISE</t>
  </si>
  <si>
    <t>21TR025795</t>
  </si>
  <si>
    <t>WALTER,ETHAN I</t>
  </si>
  <si>
    <t>21TR025796</t>
  </si>
  <si>
    <t>CONLEY,IAN P</t>
  </si>
  <si>
    <t>21TR026049</t>
  </si>
  <si>
    <t>07:42</t>
  </si>
  <si>
    <t>ALEMAN,DAVID A</t>
  </si>
  <si>
    <t>21TR026050</t>
  </si>
  <si>
    <t>08:20</t>
  </si>
  <si>
    <t>MURTAJ,MELLES</t>
  </si>
  <si>
    <t>21TR026051</t>
  </si>
  <si>
    <t>HONIG,REBECCA A</t>
  </si>
  <si>
    <t>21TR026052</t>
  </si>
  <si>
    <t>ORTIZ,JUSTIN R</t>
  </si>
  <si>
    <t>21TR026053</t>
  </si>
  <si>
    <t>FOSTER II,JAMES D</t>
  </si>
  <si>
    <t>21TR026054</t>
  </si>
  <si>
    <t>GUNNING,DAVE A</t>
  </si>
  <si>
    <t>21TR026055</t>
  </si>
  <si>
    <t>CLYMER,CHRISTINE A</t>
  </si>
  <si>
    <t>21TR026056</t>
  </si>
  <si>
    <t>PEERSON,EVA</t>
  </si>
  <si>
    <t>21TR026331</t>
  </si>
  <si>
    <t>PADILLA,JESSICA</t>
  </si>
  <si>
    <t>21TR026332</t>
  </si>
  <si>
    <t>PLOVICH,DOROTHY A</t>
  </si>
  <si>
    <t>21TR026333</t>
  </si>
  <si>
    <t>REESE,RICHARD L</t>
  </si>
  <si>
    <t>21TR026334</t>
  </si>
  <si>
    <t>HERRERA,EVA N</t>
  </si>
  <si>
    <t>21TR026335</t>
  </si>
  <si>
    <t>07:04</t>
  </si>
  <si>
    <t>BAKER,LEO J</t>
  </si>
  <si>
    <t>21TR026661</t>
  </si>
  <si>
    <t>07:22</t>
  </si>
  <si>
    <t>DAVIS,JOHN G</t>
  </si>
  <si>
    <t>21TR026662</t>
  </si>
  <si>
    <t>BARSON,CATHY B</t>
  </si>
  <si>
    <t>21TR026663</t>
  </si>
  <si>
    <t>VENDITTI,JOHN W</t>
  </si>
  <si>
    <t>21TR026664</t>
  </si>
  <si>
    <t>GARY AVE / FRANKLIN ST</t>
  </si>
  <si>
    <t>OSHEA,ROBERT JR</t>
  </si>
  <si>
    <t>21TR026665</t>
  </si>
  <si>
    <t>BEST,STEVEN J</t>
  </si>
  <si>
    <t>21TR026666</t>
  </si>
  <si>
    <t>ROSSNER,BENJAMIN</t>
  </si>
  <si>
    <t>21TR026697</t>
  </si>
  <si>
    <t>ANDERSON,MARY L</t>
  </si>
  <si>
    <t>21TR026698</t>
  </si>
  <si>
    <t>09:33</t>
  </si>
  <si>
    <t>GABRIEL,THEODORE D</t>
  </si>
  <si>
    <t>21TR02669</t>
  </si>
  <si>
    <t>MONCE,AIDEN W</t>
  </si>
  <si>
    <t>21TR026700</t>
  </si>
  <si>
    <t>SLATTERY,STEPHEN D</t>
  </si>
  <si>
    <t>21TR026701</t>
  </si>
  <si>
    <t>OAKLEY,CALEB E</t>
  </si>
  <si>
    <t>21TR026702</t>
  </si>
  <si>
    <t>SHUBALIS,MELISSA A</t>
  </si>
  <si>
    <t>21TR026703</t>
  </si>
  <si>
    <t>WESLEY ST / WEST ST</t>
  </si>
  <si>
    <t>URBIK,PHILIP E</t>
  </si>
  <si>
    <t>21TR026705</t>
  </si>
  <si>
    <t>KAMARA,SARAH</t>
  </si>
  <si>
    <t>21TR026706</t>
  </si>
  <si>
    <t>WARRENVILLE RD / WIESBROOK RD</t>
  </si>
  <si>
    <t>KRASOV,VLADIMIR V</t>
  </si>
  <si>
    <t>21TR026823</t>
  </si>
  <si>
    <t>KRESS,MICHAEL R</t>
  </si>
  <si>
    <t>21TR026824</t>
  </si>
  <si>
    <t>HOTTINGER,WILLIAM G</t>
  </si>
  <si>
    <t>21TR026825</t>
  </si>
  <si>
    <t>07:39</t>
  </si>
  <si>
    <t>GOMEZ,BERNARDO</t>
  </si>
  <si>
    <t>21TR026826</t>
  </si>
  <si>
    <t>07:55</t>
  </si>
  <si>
    <t>BRANDENSTEIN,THERESE P</t>
  </si>
  <si>
    <t>21TR026827</t>
  </si>
  <si>
    <t>TRANG NGUYEN KIM, KONNIE</t>
  </si>
  <si>
    <t>21TR026828</t>
  </si>
  <si>
    <t>ULANSKI,GABRIELLE M</t>
  </si>
  <si>
    <t>21TR026829</t>
  </si>
  <si>
    <t>MAVITY,DOUGLAS L</t>
  </si>
  <si>
    <t>21TR026830</t>
  </si>
  <si>
    <t>WARRENVILLE RD / ROOSEVELT RD</t>
  </si>
  <si>
    <t>TURKO,JOSEPH R</t>
  </si>
  <si>
    <t>21TR026831</t>
  </si>
  <si>
    <t>37 KENSINGTON CIR</t>
  </si>
  <si>
    <t>OLLIE,CLEVELAND D</t>
  </si>
  <si>
    <t>21CM000684</t>
  </si>
  <si>
    <t>625 ILCS 5/11-204(a)</t>
  </si>
  <si>
    <t>FLEEING / ELUDE POLICE OFC IN MV</t>
  </si>
  <si>
    <t>AGIN,SARA G</t>
  </si>
  <si>
    <t>21TR026832</t>
  </si>
  <si>
    <t>OLESON,KATHRYN E</t>
  </si>
  <si>
    <t>21TR026833</t>
  </si>
  <si>
    <t>NEIL,MICHAEL T</t>
  </si>
  <si>
    <t>21TR026834</t>
  </si>
  <si>
    <t>GAMBLE,RYAN R</t>
  </si>
  <si>
    <t>21TR026835</t>
  </si>
  <si>
    <t>WIESBROOK RD / STONEBRIDGE TRL</t>
  </si>
  <si>
    <t>21TR026836</t>
  </si>
  <si>
    <t>1500 MAIN ST</t>
  </si>
  <si>
    <t>THANG,UK P</t>
  </si>
  <si>
    <t>625 ILCS 5/11-505</t>
  </si>
  <si>
    <t>SQUEALING OR SCREECHING TIRES</t>
  </si>
  <si>
    <t>21TR026839</t>
  </si>
  <si>
    <t>SAKALIS,MATTHEW R</t>
  </si>
  <si>
    <t>21TR026838</t>
  </si>
  <si>
    <t>BIRKLEY,MATTHEW O</t>
  </si>
  <si>
    <t>21TR026933</t>
  </si>
  <si>
    <t>DEIURE,GINO R</t>
  </si>
  <si>
    <t>21TR026840</t>
  </si>
  <si>
    <t>03:37</t>
  </si>
  <si>
    <t>BUTTERFIELD RD /HERRICK RD</t>
  </si>
  <si>
    <t>JAGADALE,PRAGATI A</t>
  </si>
  <si>
    <t>21TR026934</t>
  </si>
  <si>
    <t>NGUYEN,BICH H</t>
  </si>
  <si>
    <t>21TR026935</t>
  </si>
  <si>
    <t>JACKSON,CIARA M</t>
  </si>
  <si>
    <t>21TR027342</t>
  </si>
  <si>
    <t>BARTENHAGEN,MATTHEW M</t>
  </si>
  <si>
    <t>21TR027621</t>
  </si>
  <si>
    <t>GROVE,MITCHELL</t>
  </si>
  <si>
    <t>21TR027998</t>
  </si>
  <si>
    <t>AJMERI,TAQI S</t>
  </si>
  <si>
    <t>21TR027959</t>
  </si>
  <si>
    <t>ABBASI,MOHAMMED A</t>
  </si>
  <si>
    <t>21TR027960</t>
  </si>
  <si>
    <t>ESQUIVEL,ZENDON T</t>
  </si>
  <si>
    <t>21TR027961</t>
  </si>
  <si>
    <t>WU,HUAPING</t>
  </si>
  <si>
    <t>21TR028181</t>
  </si>
  <si>
    <t>KLINGE,MARK D</t>
  </si>
  <si>
    <t>21TR028183</t>
  </si>
  <si>
    <t>NORMANDO,NEIL R</t>
  </si>
  <si>
    <t>21TR028184</t>
  </si>
  <si>
    <t>ZITKOVICH,JENNIFER J</t>
  </si>
  <si>
    <t>21TR028392</t>
  </si>
  <si>
    <t>TABIS,BRUNO W</t>
  </si>
  <si>
    <t>21TR028393</t>
  </si>
  <si>
    <t>KAYE,AMANDA C</t>
  </si>
  <si>
    <t>21TR028394</t>
  </si>
  <si>
    <t>RITZMAN,MARK A</t>
  </si>
  <si>
    <t>21TR028395</t>
  </si>
  <si>
    <t>LAWRENCE,RYAN L</t>
  </si>
  <si>
    <t>21TR028396</t>
  </si>
  <si>
    <t>KUSEN,NICKOLAS G</t>
  </si>
  <si>
    <t>21TR028397</t>
  </si>
  <si>
    <t>BLANCHARD ST / BRIARCLIFFE BLVD</t>
  </si>
  <si>
    <t>CHINO,PETRINA</t>
  </si>
  <si>
    <t>21TR028472</t>
  </si>
  <si>
    <t>ROLANDO,BRADLEY S</t>
  </si>
  <si>
    <t>625 ILCS 5/11-709(b)</t>
  </si>
  <si>
    <t>21TR028473</t>
  </si>
  <si>
    <t>NEMETH,KAYLA F</t>
  </si>
  <si>
    <t>21TR028474</t>
  </si>
  <si>
    <t>CANE,DARIO</t>
  </si>
  <si>
    <t>21TR028475</t>
  </si>
  <si>
    <t>00:13</t>
  </si>
  <si>
    <t>LOGAN,JOSEPH W</t>
  </si>
  <si>
    <t>21TR028498</t>
  </si>
  <si>
    <t>SHAW,WALETO A</t>
  </si>
  <si>
    <t>21TR028499</t>
  </si>
  <si>
    <t>FELTY,NICHOLAS F</t>
  </si>
  <si>
    <t>21TR029435</t>
  </si>
  <si>
    <t>BUTTERFIELD RD / MADISON</t>
  </si>
  <si>
    <t>GALVAN,JACOLBY D</t>
  </si>
  <si>
    <t>21TR029568</t>
  </si>
  <si>
    <t>02:37</t>
  </si>
  <si>
    <t>SIEG,SEAN M</t>
  </si>
  <si>
    <t>21TR029436</t>
  </si>
  <si>
    <t>KUEHL,ANDREW J</t>
  </si>
  <si>
    <t>21TR029437</t>
  </si>
  <si>
    <t>21TR029438</t>
  </si>
  <si>
    <t>09:53</t>
  </si>
  <si>
    <t>BLANCHARD ST / FOLKLSTONE CT</t>
  </si>
  <si>
    <t>WEST,SOPHIA R</t>
  </si>
  <si>
    <t>21TR029439</t>
  </si>
  <si>
    <t>JOHNSON,BRITTANY</t>
  </si>
  <si>
    <t>21TR029441</t>
  </si>
  <si>
    <t>GABLES BLVD / CHILDS ST/ JEWEL RD</t>
  </si>
  <si>
    <t>CURTIS,ALANA L</t>
  </si>
  <si>
    <t>21TR029442</t>
  </si>
  <si>
    <t>AHMED,ANUSH A</t>
  </si>
  <si>
    <t>21TR029443</t>
  </si>
  <si>
    <t>NORSYM,KEITH W</t>
  </si>
  <si>
    <t>21TR029694</t>
  </si>
  <si>
    <t>BLUM,TREVOR J</t>
  </si>
  <si>
    <t>21TR029695</t>
  </si>
  <si>
    <t>02:53</t>
  </si>
  <si>
    <t>BUSTAMANTE,JOEL</t>
  </si>
  <si>
    <t>21DT001143</t>
  </si>
  <si>
    <t>TYER,THERESA E</t>
  </si>
  <si>
    <t>21TR029858</t>
  </si>
  <si>
    <t>09:04</t>
  </si>
  <si>
    <t>LAKSHMINARAYANAN,RAMSUNDAR</t>
  </si>
  <si>
    <t>21TR029859</t>
  </si>
  <si>
    <t>OLSON,DAWN F</t>
  </si>
  <si>
    <t>21TR029860</t>
  </si>
  <si>
    <t>MOHAMMED,TAQHIUDDIN</t>
  </si>
  <si>
    <t>21TR029861</t>
  </si>
  <si>
    <t>LARA,RAFAEL</t>
  </si>
  <si>
    <t>21TR029863</t>
  </si>
  <si>
    <t>RODRIGUEZ,JASMINE M</t>
  </si>
  <si>
    <t>21TR029864</t>
  </si>
  <si>
    <t>PURSLEY,KATHERINE A</t>
  </si>
  <si>
    <t>21TR030056</t>
  </si>
  <si>
    <t>SCHUCHARDT,WALKER</t>
  </si>
  <si>
    <t>21TR030057</t>
  </si>
  <si>
    <t>HAN,SARAH I</t>
  </si>
  <si>
    <t>21TR030058</t>
  </si>
  <si>
    <t>RAKES,CHERYL A</t>
  </si>
  <si>
    <t>21TR030060</t>
  </si>
  <si>
    <t>QUATTROCCHI,MICHAEL V</t>
  </si>
  <si>
    <t>21TR030061</t>
  </si>
  <si>
    <t>DEL GIUDICE.LAUREN G</t>
  </si>
  <si>
    <t>21TR030062</t>
  </si>
  <si>
    <t>STUTZ,DAVID E</t>
  </si>
  <si>
    <t>21TR030063</t>
  </si>
  <si>
    <t>ROOSEVELT RD / WHEATON AV</t>
  </si>
  <si>
    <t>ZANA,ROEY</t>
  </si>
  <si>
    <t>21TR030064</t>
  </si>
  <si>
    <t>ROOSEVELT RD / CARLTON AV</t>
  </si>
  <si>
    <t>ARDEBILI ,MOHAMMAD M</t>
  </si>
  <si>
    <t>21TR030065</t>
  </si>
  <si>
    <t>TOTH,JASON R</t>
  </si>
  <si>
    <t>21TR030066</t>
  </si>
  <si>
    <t>CASSIDY,LAUREN M</t>
  </si>
  <si>
    <t>21TR030067</t>
  </si>
  <si>
    <t>KINCH,KEITH H</t>
  </si>
  <si>
    <t>21TR030068</t>
  </si>
  <si>
    <t>WILLIAMS,JOSHUA A</t>
  </si>
  <si>
    <t>21TR30069</t>
  </si>
  <si>
    <t>LOFTUS,MICHAEL T</t>
  </si>
  <si>
    <t>21TR030070</t>
  </si>
  <si>
    <t>REHMAN,WASIF U</t>
  </si>
  <si>
    <t>21TR030071</t>
  </si>
  <si>
    <t>WOLGEMUTH,REBECCA J</t>
  </si>
  <si>
    <t>21TR030072</t>
  </si>
  <si>
    <t>KAPPES,ADAM J</t>
  </si>
  <si>
    <t>21CF000991</t>
  </si>
  <si>
    <t>720 ILCS ILCS 5/31-4(a)(1)</t>
  </si>
  <si>
    <t>OBSTRUCTING JUSTICE-TAMPER W/EVIDENCE</t>
  </si>
  <si>
    <t>DRIVING WITH LICENSE REVOKED</t>
  </si>
  <si>
    <t>625 ILCS 5/11-502.15(b)</t>
  </si>
  <si>
    <t>POSSESSION OF CANNABIS BY DRIVER</t>
  </si>
  <si>
    <t>TRANSPORT OR POSSESS OPEN ALCOHOL BY DRIVER</t>
  </si>
  <si>
    <t>625 ILCS 5/3-413(b)</t>
  </si>
  <si>
    <t>IMPROPER DISPLAY OF REGISTRATION PLATE</t>
  </si>
  <si>
    <t>THOMAS,JASHONNA S</t>
  </si>
  <si>
    <t>21TR030597</t>
  </si>
  <si>
    <t>625 ILCS 5/15-101</t>
  </si>
  <si>
    <t>FAIL TO SECURE SEATBELT FOR CHILD &amp; DRIVER</t>
  </si>
  <si>
    <t>MAIN ST / HAWTHORNE BLVD</t>
  </si>
  <si>
    <t>HANZ,DOROTHY M</t>
  </si>
  <si>
    <t>21TR030119</t>
  </si>
  <si>
    <t>BERDAHL,BARBARA M</t>
  </si>
  <si>
    <t>21TR030120</t>
  </si>
  <si>
    <t>JACKSON,IAN M</t>
  </si>
  <si>
    <t>21TR030121</t>
  </si>
  <si>
    <t>ALBERTO,NORA G</t>
  </si>
  <si>
    <t>21TR030122</t>
  </si>
  <si>
    <t>CHHABLANI,BEENA K</t>
  </si>
  <si>
    <t>21TR030123</t>
  </si>
  <si>
    <t>HUSSEINI,ABDULKADIR S</t>
  </si>
  <si>
    <t>21TR030124</t>
  </si>
  <si>
    <t>CHEEKS,LUVENIA S</t>
  </si>
  <si>
    <t>21TR030502</t>
  </si>
  <si>
    <t>PRESIDENT ST / HAWTHORNE BLVD</t>
  </si>
  <si>
    <t>CHAPPEL,BRENDAN M</t>
  </si>
  <si>
    <t>21TR030504</t>
  </si>
  <si>
    <t>GRONWICK,MARISA R</t>
  </si>
  <si>
    <t>21TR030505</t>
  </si>
  <si>
    <t>EISELE,PAIGE M</t>
  </si>
  <si>
    <t>21TR030653</t>
  </si>
  <si>
    <t>WARD,BRIAN E</t>
  </si>
  <si>
    <t>21TR030654</t>
  </si>
  <si>
    <t>PERKINS,MARY K</t>
  </si>
  <si>
    <t>21TR030655</t>
  </si>
  <si>
    <t>LORRAINE / MCCREEY AV</t>
  </si>
  <si>
    <t>MILLER,KRYSTIN R</t>
  </si>
  <si>
    <t>21TR030656</t>
  </si>
  <si>
    <t>PARKWAY DR / MAIN ST</t>
  </si>
  <si>
    <t>21TR030657</t>
  </si>
  <si>
    <t>LEE-AUSTIN,TA T</t>
  </si>
  <si>
    <t>21TR030658</t>
  </si>
  <si>
    <t>ZIAJA,KRISTEN M</t>
  </si>
  <si>
    <t>21DT001263</t>
  </si>
  <si>
    <t>625 ILCS 5/11-402(a)</t>
  </si>
  <si>
    <t xml:space="preserve">LEAVING THE SCENE OF AN ACCIDENT </t>
  </si>
  <si>
    <t>00:26</t>
  </si>
  <si>
    <t>FAROOQ,MOHAMMED</t>
  </si>
  <si>
    <t>21TR030659</t>
  </si>
  <si>
    <t>LIPPS,KATHRYN M</t>
  </si>
  <si>
    <t>21TR030944</t>
  </si>
  <si>
    <t>ARCHER,SEAN W</t>
  </si>
  <si>
    <t>21TR030945</t>
  </si>
  <si>
    <t>BELLO,CARTER D</t>
  </si>
  <si>
    <t>21TR030946</t>
  </si>
  <si>
    <t>PIERCE,JACK C</t>
  </si>
  <si>
    <t>21DT001208</t>
  </si>
  <si>
    <t>PARK / WHEATON AV</t>
  </si>
  <si>
    <t>RODGERS,HOLLY M</t>
  </si>
  <si>
    <t>21TR031171</t>
  </si>
  <si>
    <t>O'CONNELL,ABBY L</t>
  </si>
  <si>
    <t>21TR031172</t>
  </si>
  <si>
    <t>BUTTERFIELD RD / WEST LOOP RD</t>
  </si>
  <si>
    <t>WHITNEY,CASEY M</t>
  </si>
  <si>
    <t>21TR031173</t>
  </si>
  <si>
    <t>BUTTERFIELD RD / SCOTTDALE CIR</t>
  </si>
  <si>
    <t>JONES,MAURICE R</t>
  </si>
  <si>
    <t>625 ILCS 5/11-907 (c)</t>
  </si>
  <si>
    <t>21TR031174</t>
  </si>
  <si>
    <t>VILLARREAL,VANESSA</t>
  </si>
  <si>
    <t>21TR031234</t>
  </si>
  <si>
    <t>PEARSON,JOHN D</t>
  </si>
  <si>
    <t>21TR031235</t>
  </si>
  <si>
    <t>HALL,DEAJE U</t>
  </si>
  <si>
    <t>21TR031236</t>
  </si>
  <si>
    <t>JEFFERSON AV / MAIN ST</t>
  </si>
  <si>
    <t>LYNCH,JOSEPH M</t>
  </si>
  <si>
    <t>21TR031237</t>
  </si>
  <si>
    <t>TELLEZ,JOSE</t>
  </si>
  <si>
    <t>625 ILCS 5/3-701(a)(1)</t>
  </si>
  <si>
    <t>21TR031238</t>
  </si>
  <si>
    <t>MAIN ST / WESLEY ST</t>
  </si>
  <si>
    <t>PICKETT,TYRA S</t>
  </si>
  <si>
    <t>21TR031282</t>
  </si>
  <si>
    <t>SATTLER,TIMOTHY D</t>
  </si>
  <si>
    <t>21TR031283</t>
  </si>
  <si>
    <t>LACEY,VINCENT A</t>
  </si>
  <si>
    <t>21TR031284</t>
  </si>
  <si>
    <t>02:33</t>
  </si>
  <si>
    <t>BLANCHARD ST / PRESIDENT ST</t>
  </si>
  <si>
    <t>TAYLOR,DEMOND D</t>
  </si>
  <si>
    <t>21TR031351</t>
  </si>
  <si>
    <t>RISING,WILLIAM D</t>
  </si>
  <si>
    <t>21TR031352</t>
  </si>
  <si>
    <t>CONLEY,VELMA M</t>
  </si>
  <si>
    <t>21TR031353</t>
  </si>
  <si>
    <t>CECHURA,ANDREA M</t>
  </si>
  <si>
    <t>21TR031354</t>
  </si>
  <si>
    <t>CZERWIONKA,EMILY K</t>
  </si>
  <si>
    <t>21TR031936</t>
  </si>
  <si>
    <t>00:28</t>
  </si>
  <si>
    <t>FLORES,JULIE S</t>
  </si>
  <si>
    <t>21TR031355</t>
  </si>
  <si>
    <t>05:44</t>
  </si>
  <si>
    <t>WILLIAMSON,VADAUL M</t>
  </si>
  <si>
    <t>21TR031669</t>
  </si>
  <si>
    <t>JUDGMENT OF FORFEITURE</t>
  </si>
  <si>
    <t>ZETO,JOHN</t>
  </si>
  <si>
    <t>21TR031670</t>
  </si>
  <si>
    <t>06:08</t>
  </si>
  <si>
    <t>YANKALA, PETER P</t>
  </si>
  <si>
    <t>625 ILCS 5/11-601(B)</t>
  </si>
  <si>
    <t>SPEEDING OVER STATUTORY LIMIT 15-20</t>
  </si>
  <si>
    <t>21TR032011</t>
  </si>
  <si>
    <t>KIRICHUN, ELENA ALEX</t>
  </si>
  <si>
    <t>21TR032013</t>
  </si>
  <si>
    <t>SHIMP, JANINE M</t>
  </si>
  <si>
    <t>21TR032014</t>
  </si>
  <si>
    <t>NICODEM, JENNIFER L</t>
  </si>
  <si>
    <t>21TRO32016</t>
  </si>
  <si>
    <t>WEST LOOP / NAPERVILLE RD</t>
  </si>
  <si>
    <t>JARDON, ALEJANDRO</t>
  </si>
  <si>
    <t>625 ILCS 5/3-413(F)</t>
  </si>
  <si>
    <t>21TR032017</t>
  </si>
  <si>
    <t>625 ILCS 5/3-707(A)</t>
  </si>
  <si>
    <t>625 ILCS 5/3-413(B)</t>
  </si>
  <si>
    <t>REG PLATE SECURE,VISIBLE,PROPER HEIGHT</t>
  </si>
  <si>
    <t>CUGGINO, THOMAS J</t>
  </si>
  <si>
    <t>21TR032156</t>
  </si>
  <si>
    <t>KIMEL, STEVEN A</t>
  </si>
  <si>
    <t>21TR032155</t>
  </si>
  <si>
    <t>BOCHYNSKI, PIOTR M</t>
  </si>
  <si>
    <t>21TR032157</t>
  </si>
  <si>
    <t>08:53</t>
  </si>
  <si>
    <t>KAKUTURU, NEEHARIKA R</t>
  </si>
  <si>
    <t>SPEEDING OVER STATUTORY LIMIT 11-14</t>
  </si>
  <si>
    <t>21TR032158</t>
  </si>
  <si>
    <t>KELLY, SAMANTHA LYNN</t>
  </si>
  <si>
    <t>21TR032159</t>
  </si>
  <si>
    <t>ST JAMES, SALSBERRY</t>
  </si>
  <si>
    <t>21TR032160</t>
  </si>
  <si>
    <t>BLOODWORTH, ERIN C</t>
  </si>
  <si>
    <t>21TR032161</t>
  </si>
  <si>
    <t>WINDSOR, JEFFREY B</t>
  </si>
  <si>
    <t>625 ILCS 5/12-610.2(B)</t>
  </si>
  <si>
    <t>21TR032163</t>
  </si>
  <si>
    <t>ZGRZEBSKI, SERGIUSZ PIOTR</t>
  </si>
  <si>
    <t>21TR032378</t>
  </si>
  <si>
    <t>ELM ST / NAPERVILLE RD</t>
  </si>
  <si>
    <t>GATTO, KEVIN CHARLES</t>
  </si>
  <si>
    <t>625 ILCS 5/11-305(A)</t>
  </si>
  <si>
    <t>21TR032164</t>
  </si>
  <si>
    <t>RADZISZEWSKA, URSZULA K</t>
  </si>
  <si>
    <t>SPEEDING OVER STATUTORY LIMIT 21-25</t>
  </si>
  <si>
    <t>21TR032165</t>
  </si>
  <si>
    <t>BUENA VISTA DR / LORRAINE RD</t>
  </si>
  <si>
    <t>GARZA, SARINA FRANCESCA</t>
  </si>
  <si>
    <t>625 ILCS 5/11-1204(B)</t>
  </si>
  <si>
    <t>21TR033523</t>
  </si>
  <si>
    <t>GENEVA RD / WASHINGTON ST</t>
  </si>
  <si>
    <t>BAIG, MIRZA SHAFEE</t>
  </si>
  <si>
    <t>21TR032379</t>
  </si>
  <si>
    <t>HITCHCOCK, RACHEL E</t>
  </si>
  <si>
    <t>21TR033063</t>
  </si>
  <si>
    <t>07:20</t>
  </si>
  <si>
    <t>USTJUZANINA, NADEZDA</t>
  </si>
  <si>
    <t>21TR032549</t>
  </si>
  <si>
    <t>MAHMOUD, AHMED A</t>
  </si>
  <si>
    <t>21TR032550</t>
  </si>
  <si>
    <t>BRADY, CASEY M</t>
  </si>
  <si>
    <t>21TR032551</t>
  </si>
  <si>
    <t>POTTER, MARCUS ALEXANDER [J]</t>
  </si>
  <si>
    <t>21TR032552</t>
  </si>
  <si>
    <t>STONE, KATHY L</t>
  </si>
  <si>
    <t>21TR032553</t>
  </si>
  <si>
    <t>GHOLSTON, THEUS R</t>
  </si>
  <si>
    <t>21TR032554</t>
  </si>
  <si>
    <t>PRENDERGAST, ALEXIS LUCIA</t>
  </si>
  <si>
    <t>21TR032555</t>
  </si>
  <si>
    <t>KIER, ANTONIO JOSEPH</t>
  </si>
  <si>
    <t>21TR032557</t>
  </si>
  <si>
    <t>IVANSEK, ELIZABETH N</t>
  </si>
  <si>
    <t>21TR032558</t>
  </si>
  <si>
    <t>KAHRIMANOVIC, HENA</t>
  </si>
  <si>
    <t>21TR032559</t>
  </si>
  <si>
    <t>HARRISON AV / PICK</t>
  </si>
  <si>
    <t>FERRARI, JACOB WILHELM</t>
  </si>
  <si>
    <t>21TR032560</t>
  </si>
  <si>
    <t>PRESIDENT ST / WAKEMAN AV</t>
  </si>
  <si>
    <t>FULLERTON-LEWIS, LINDA</t>
  </si>
  <si>
    <t>21TR032561</t>
  </si>
  <si>
    <t>DALY, GAVIN A</t>
  </si>
  <si>
    <t>21TR032562</t>
  </si>
  <si>
    <t>HOTKO, ANTHONY JAMES</t>
  </si>
  <si>
    <t>21TR032563</t>
  </si>
  <si>
    <t>VALENTINE, RUTH</t>
  </si>
  <si>
    <t>21TR032564</t>
  </si>
  <si>
    <t>ELLIS AV / GARY AV</t>
  </si>
  <si>
    <t>GARCIA-CASTILLO,RODRIGO</t>
  </si>
  <si>
    <t>21DT001355</t>
  </si>
  <si>
    <t>MCCLUSKEY, MAXWELL SLADE</t>
  </si>
  <si>
    <t>21TR032565</t>
  </si>
  <si>
    <t>BLANCHARD ST / FOLKSTONE CT</t>
  </si>
  <si>
    <t>REYES, CLAUDIO</t>
  </si>
  <si>
    <t>21TR032584</t>
  </si>
  <si>
    <t>TOXQUI ROJAS, JABEL E</t>
  </si>
  <si>
    <t>21TR032585</t>
  </si>
  <si>
    <t>PANACCHIA, DANUTA T</t>
  </si>
  <si>
    <t>21TR032586</t>
  </si>
  <si>
    <t>PHILIOTIS, KRISTEN M</t>
  </si>
  <si>
    <t>21TR032587</t>
  </si>
  <si>
    <t>LOU, LILI KATELYN</t>
  </si>
  <si>
    <t>21TR032588</t>
  </si>
  <si>
    <t>FARRUKH, AMIR SYED</t>
  </si>
  <si>
    <t>21TR032590</t>
  </si>
  <si>
    <t>WILSON, DEMETRE A</t>
  </si>
  <si>
    <t>21TR032591</t>
  </si>
  <si>
    <t>NAWAY, RIKSON K</t>
  </si>
  <si>
    <t>625 ILCS 5/6-303(A)</t>
  </si>
  <si>
    <t>21TR032632</t>
  </si>
  <si>
    <t>HAMMAN, LINDSEY K</t>
  </si>
  <si>
    <t>21TR033149</t>
  </si>
  <si>
    <t>06:35</t>
  </si>
  <si>
    <t>CARPENTER, SUMMER D</t>
  </si>
  <si>
    <t>21TR033524</t>
  </si>
  <si>
    <t>BOBIGIAN, BRIAN J</t>
  </si>
  <si>
    <t>21TR033525</t>
  </si>
  <si>
    <t>06:57</t>
  </si>
  <si>
    <t>PRUNTY, BRIAN T</t>
  </si>
  <si>
    <t>21TR033526</t>
  </si>
  <si>
    <t>BOWEN, ROSEMARIE Q</t>
  </si>
  <si>
    <t>21TR033527</t>
  </si>
  <si>
    <t>MAGAR, KRISHNA B</t>
  </si>
  <si>
    <t>21TR033528</t>
  </si>
  <si>
    <t>LUCENTE, SAMANTHA LEE</t>
  </si>
  <si>
    <t>21TR033529</t>
  </si>
  <si>
    <t>BROWN, EDITH J</t>
  </si>
  <si>
    <t>21TR033530</t>
  </si>
  <si>
    <t>KNOX, JULIA JEAN</t>
  </si>
  <si>
    <t>21TR033531</t>
  </si>
  <si>
    <t>HOUSOS, KATHERINE L</t>
  </si>
  <si>
    <t>21TR033532</t>
  </si>
  <si>
    <t>00:31</t>
  </si>
  <si>
    <t>MOUTVIC,KAYLA</t>
  </si>
  <si>
    <t>21DT001294</t>
  </si>
  <si>
    <t>625 ILCS 5/12-201(C)</t>
  </si>
  <si>
    <t>GARZA,BRANDON M</t>
  </si>
  <si>
    <t>21DT001296</t>
  </si>
  <si>
    <t>WEST ST / PRAIRIE AV</t>
  </si>
  <si>
    <t>PENNER, JONATHAN D</t>
  </si>
  <si>
    <t>21TR034081</t>
  </si>
  <si>
    <t>GARY AV / FRONT ST</t>
  </si>
  <si>
    <t>GANCH,STEPHANIE H</t>
  </si>
  <si>
    <t>21DT001319</t>
  </si>
  <si>
    <t>625 ILCS 5/11-139</t>
  </si>
  <si>
    <t>IMPROPER STOPPING</t>
  </si>
  <si>
    <t>00:17</t>
  </si>
  <si>
    <t>JADER, POUR YAHYA</t>
  </si>
  <si>
    <t>21TR034218</t>
  </si>
  <si>
    <t>GOITOM, SAMSOM Y</t>
  </si>
  <si>
    <t>21TR034219</t>
  </si>
  <si>
    <t>LIAN, VAN T</t>
  </si>
  <si>
    <t>21TR034220</t>
  </si>
  <si>
    <t>WIESBROOK RD / ORCHARD RD</t>
  </si>
  <si>
    <t>CLARK,DONALD R</t>
  </si>
  <si>
    <t>21DT001700</t>
  </si>
  <si>
    <t>STONEBRIDGE AT 1500 BLOCK SOUTH</t>
  </si>
  <si>
    <t>KHATRI, SAMIULLAH</t>
  </si>
  <si>
    <t>21TR034600</t>
  </si>
  <si>
    <t>SAUCEDO,LUIS A</t>
  </si>
  <si>
    <t>21TR034603</t>
  </si>
  <si>
    <t>CINCOTTA, WILLIAM C</t>
  </si>
  <si>
    <t>21TR034604</t>
  </si>
  <si>
    <t>01:42</t>
  </si>
  <si>
    <t>EASTERLING, TOMMIE D</t>
  </si>
  <si>
    <t>21TR034605</t>
  </si>
  <si>
    <t>FAILURE TO SECURE SEATBELT FOR CHILD</t>
  </si>
  <si>
    <t>01:54</t>
  </si>
  <si>
    <t>NAPERVILLE RD / TENNYSON DR</t>
  </si>
  <si>
    <t>ALFARO, MIGUEL</t>
  </si>
  <si>
    <t>21TR034863</t>
  </si>
  <si>
    <t>GREGORIO, JOHN REYMAR</t>
  </si>
  <si>
    <t>21TR034864</t>
  </si>
  <si>
    <t>SAVAGLIO, ANITA</t>
  </si>
  <si>
    <t>21TR034865</t>
  </si>
  <si>
    <t>THANG, SUAK ZA</t>
  </si>
  <si>
    <t>21TR034866</t>
  </si>
  <si>
    <t>WOODS,SHAMIRE T</t>
  </si>
  <si>
    <t>21DT002680</t>
  </si>
  <si>
    <t>625 ILCS 5/11-501(a)(7)</t>
  </si>
  <si>
    <t>CANNABIS WITHIN 2 HOURS OF DRIVING</t>
  </si>
  <si>
    <t>RODRIGUEZ, JOSE</t>
  </si>
  <si>
    <t>21TR035395</t>
  </si>
  <si>
    <t>625 ILCS 5/6-104(A)</t>
  </si>
  <si>
    <t>21TR035396</t>
  </si>
  <si>
    <t>DONOHOO, KAIN P</t>
  </si>
  <si>
    <t>21TR035398</t>
  </si>
  <si>
    <t>SANDU, FELIX I</t>
  </si>
  <si>
    <t>21TR035403</t>
  </si>
  <si>
    <t>00:58</t>
  </si>
  <si>
    <t>WEBB,JENNA L</t>
  </si>
  <si>
    <t>21DT001347</t>
  </si>
  <si>
    <t>42-47-a-vi</t>
  </si>
  <si>
    <t>ELM ST / MAIN ST</t>
  </si>
  <si>
    <t>BEILE, CHARLES C</t>
  </si>
  <si>
    <t>21TR035506</t>
  </si>
  <si>
    <t>MAIN ST / GENEVA RD</t>
  </si>
  <si>
    <t>VALERIO, SALVADOR J</t>
  </si>
  <si>
    <t>21TR035507</t>
  </si>
  <si>
    <t>VALANCIUS, WILLIAM D</t>
  </si>
  <si>
    <t>21TR035592</t>
  </si>
  <si>
    <t xml:space="preserve">1855 MANCHESTER RD </t>
  </si>
  <si>
    <t>WALTON,DAVID J</t>
  </si>
  <si>
    <t>21DT001370</t>
  </si>
  <si>
    <t>01:30</t>
  </si>
  <si>
    <t>1730 E 22ND ST</t>
  </si>
  <si>
    <t>BODY</t>
  </si>
  <si>
    <t>LENCIONI,MELISSA A</t>
  </si>
  <si>
    <t>DOMESTIC BATTERY - PHYSICAL CONTACT</t>
  </si>
  <si>
    <t>21DV000758</t>
  </si>
  <si>
    <t>720 ILCS 5/12-3.2(a)(1)</t>
  </si>
  <si>
    <t>DOMESTIC BATTERY - BODILY HARM</t>
  </si>
  <si>
    <t>01:48</t>
  </si>
  <si>
    <t>21TR035593</t>
  </si>
  <si>
    <t>OWENS, ALYSSA R</t>
  </si>
  <si>
    <t>21TR035608</t>
  </si>
  <si>
    <t>LANKAH, DAVID D</t>
  </si>
  <si>
    <t>21TR039872</t>
  </si>
  <si>
    <t>625 ILCS 5/11-907(A)(1)</t>
  </si>
  <si>
    <t>FAILURE TO YIELD TO EMERGENCY VEHICLES</t>
  </si>
  <si>
    <t>BUTTERFIELD RD / HERRICK RD</t>
  </si>
  <si>
    <t>BOTH</t>
  </si>
  <si>
    <t>DLUGOPOLSKI,THERESA A</t>
  </si>
  <si>
    <t>21DT001384</t>
  </si>
  <si>
    <t>01:17</t>
  </si>
  <si>
    <t>520 W ROOSEVELT RD</t>
  </si>
  <si>
    <t>IBRAGIMOV, ILKHAM U</t>
  </si>
  <si>
    <t>21TR035609</t>
  </si>
  <si>
    <t>GLENCOE / KAY RD</t>
  </si>
  <si>
    <t>BELLIS, HEATHER GROTTO</t>
  </si>
  <si>
    <t>21TR035623</t>
  </si>
  <si>
    <t>WILLIAMS, RODNEY J</t>
  </si>
  <si>
    <t>21TR035624</t>
  </si>
  <si>
    <t>BRIACLIFFE / WADHAM PL</t>
  </si>
  <si>
    <t>PETERS, MADILYN GRACE</t>
  </si>
  <si>
    <t>21TR036740</t>
  </si>
  <si>
    <t>NEOGI, ARNAB</t>
  </si>
  <si>
    <t>21TR035625</t>
  </si>
  <si>
    <t>SEATON, MICHAEL T</t>
  </si>
  <si>
    <t>21TR036240</t>
  </si>
  <si>
    <t>ORCHARD RD / SUMMFIELD CT</t>
  </si>
  <si>
    <t>WILSON, ANDREW L</t>
  </si>
  <si>
    <t>21TR036241</t>
  </si>
  <si>
    <t>BRIARCLIFFE RD / WADHAM PL</t>
  </si>
  <si>
    <t>NGUYEN, BAN T</t>
  </si>
  <si>
    <t>21TR036242</t>
  </si>
  <si>
    <t>PAR, ESTHER</t>
  </si>
  <si>
    <t>21TR036243</t>
  </si>
  <si>
    <t>KAMEL, AMANI ELKOMOS</t>
  </si>
  <si>
    <t>21TR036244</t>
  </si>
  <si>
    <t>2180 W. MANCHESTER RD</t>
  </si>
  <si>
    <t>FERNANDEZ, EDUARDO</t>
  </si>
  <si>
    <t>21TR036709</t>
  </si>
  <si>
    <t>625 ILCS 5/11-502.15(B)</t>
  </si>
  <si>
    <t>UNLAWFUL POSSESSION OF CANNABIS BY DRIVER</t>
  </si>
  <si>
    <t>REYES, JESUS GUADALUPE</t>
  </si>
  <si>
    <t>21TR036476</t>
  </si>
  <si>
    <t>COX, AKIYA D</t>
  </si>
  <si>
    <t>625 ILCS 5/11-601.5(A)</t>
  </si>
  <si>
    <t>SPEEDING 26-34 MPH OVER LIMIT</t>
  </si>
  <si>
    <t>21TR036477</t>
  </si>
  <si>
    <t>09:22</t>
  </si>
  <si>
    <t>PREDKO, MARTA</t>
  </si>
  <si>
    <t>21TR036478</t>
  </si>
  <si>
    <t>09:51</t>
  </si>
  <si>
    <t>WHITE, COOPER D</t>
  </si>
  <si>
    <t>21TR036479</t>
  </si>
  <si>
    <t>06:12</t>
  </si>
  <si>
    <t>EDEN, VONZEL MALOY</t>
  </si>
  <si>
    <t>21TR036769</t>
  </si>
  <si>
    <t>06:24</t>
  </si>
  <si>
    <t>1039 COLLEGE AV</t>
  </si>
  <si>
    <t>DOMESTIC BATTERY - MAKE PHYSICAL CONTACT</t>
  </si>
  <si>
    <t>21DV000770</t>
  </si>
  <si>
    <t>DOMESTIC BATTERY - CAUSES BODILY HARM</t>
  </si>
  <si>
    <t>720 ILCS 5/21-1(a)(1)</t>
  </si>
  <si>
    <t>CRIMINAL DAMAGE TO PROPERTY</t>
  </si>
  <si>
    <t>09:29</t>
  </si>
  <si>
    <t>SALAME, GRACE A</t>
  </si>
  <si>
    <t>21TR036847</t>
  </si>
  <si>
    <t>MASHBURN, JUSTIN A</t>
  </si>
  <si>
    <t>21TR036848</t>
  </si>
  <si>
    <t>CARLTON AV/ ROOSEVELT RD</t>
  </si>
  <si>
    <t>RILEY, MORGAN A</t>
  </si>
  <si>
    <t>21TR036849</t>
  </si>
  <si>
    <t>COX, JANE</t>
  </si>
  <si>
    <t>21TR036850</t>
  </si>
  <si>
    <t>BUTTERFIELD RD / LANCASTER LN</t>
  </si>
  <si>
    <t>ASUBONTENG, MICHAEL KWAKU</t>
  </si>
  <si>
    <t>21TR036851</t>
  </si>
  <si>
    <t>HERRERA, ANTONIO</t>
  </si>
  <si>
    <t>21TR036925</t>
  </si>
  <si>
    <t>BLAKESLEY, LOUISE A</t>
  </si>
  <si>
    <t>21TR036926</t>
  </si>
  <si>
    <t>RYAN, CAMERON M</t>
  </si>
  <si>
    <t>21TR036927</t>
  </si>
  <si>
    <t>WEST ST / FOREST AV</t>
  </si>
  <si>
    <t>MARTIN, AAKASH PRASAD [J]</t>
  </si>
  <si>
    <t>21TR036928</t>
  </si>
  <si>
    <t>00:01</t>
  </si>
  <si>
    <t>ILLINOIS ST / NAPERVILLE RD</t>
  </si>
  <si>
    <t>MARTINEZ-QUINTANA, ANTONIO J</t>
  </si>
  <si>
    <t>21TR036929</t>
  </si>
  <si>
    <t>2175 ROOSEVELT RD</t>
  </si>
  <si>
    <t>CASTILLO,IAN A</t>
  </si>
  <si>
    <t>21DT001432</t>
  </si>
  <si>
    <t>KUZNIAR,DANIEL T</t>
  </si>
  <si>
    <t>21DT001479</t>
  </si>
  <si>
    <t>LORRAINE RD / TAFT AV</t>
  </si>
  <si>
    <t>LEWIS, PHILLIP L</t>
  </si>
  <si>
    <t>625 ILCS 5/13-101</t>
  </si>
  <si>
    <t>OPERATE MV W/OUT SAFETY TES</t>
  </si>
  <si>
    <t>21TR037318</t>
  </si>
  <si>
    <t>OZELIS, ROBYN J</t>
  </si>
  <si>
    <t>21TR037319</t>
  </si>
  <si>
    <t>GRANBERG, GARY R</t>
  </si>
  <si>
    <t>21TR037320</t>
  </si>
  <si>
    <t>WEST ST / INDIANA AV</t>
  </si>
  <si>
    <t>BARRY, MICHAEL P</t>
  </si>
  <si>
    <t>21TR037531</t>
  </si>
  <si>
    <t>MAGAR, ANJANA</t>
  </si>
  <si>
    <t>625 ILCS 5/6-113(E)</t>
  </si>
  <si>
    <t>VIOLATION OF DRIVERS LICENSE RESTRICTION</t>
  </si>
  <si>
    <t>21TR037322</t>
  </si>
  <si>
    <t>625 ILCS 5/12-201(B)</t>
  </si>
  <si>
    <t>06:23</t>
  </si>
  <si>
    <t>MILLER, JOSEPH T</t>
  </si>
  <si>
    <t>21TR037482</t>
  </si>
  <si>
    <t>WAWRYSZUK,RYSZARD S</t>
  </si>
  <si>
    <t>21CF001578</t>
  </si>
  <si>
    <t>JALEEL, SYED ABDUL</t>
  </si>
  <si>
    <t>21TR037484</t>
  </si>
  <si>
    <t>06:03</t>
  </si>
  <si>
    <t>SANDOVAL, EDWARD H</t>
  </si>
  <si>
    <t>21TR037638</t>
  </si>
  <si>
    <t>SANSONE, ANGELICA A</t>
  </si>
  <si>
    <t>21TR037639</t>
  </si>
  <si>
    <t>PICCHIONE, CHRISTOPHER J</t>
  </si>
  <si>
    <t>21TR037640</t>
  </si>
  <si>
    <t>BAB, AMY L</t>
  </si>
  <si>
    <t>21TR037641</t>
  </si>
  <si>
    <t>21TR037642</t>
  </si>
  <si>
    <t>TAYLOR, DETAURREAN D</t>
  </si>
  <si>
    <t>21TR037644</t>
  </si>
  <si>
    <t>MILNAMOW, CLAIRE D</t>
  </si>
  <si>
    <t>21TR037645</t>
  </si>
  <si>
    <t>YOUNGBLOOD, KRISTIN S</t>
  </si>
  <si>
    <t>21TR037647</t>
  </si>
  <si>
    <t>HISEL, ANGELA T</t>
  </si>
  <si>
    <t>21TR037648</t>
  </si>
  <si>
    <t>PARKWAY DR / SCOTT ST</t>
  </si>
  <si>
    <t>DIBADJ, BABAK TIM</t>
  </si>
  <si>
    <t>21TR037649</t>
  </si>
  <si>
    <t>GERRY, CARRIE A</t>
  </si>
  <si>
    <t>21TR037650</t>
  </si>
  <si>
    <t>ADAMS, LOUIS, III</t>
  </si>
  <si>
    <t>625 ILCS 5/12-209(C)</t>
  </si>
  <si>
    <t>DEFECTIVE BACKUP LIGHTS</t>
  </si>
  <si>
    <t>21TR037906</t>
  </si>
  <si>
    <t>ARGENIS, GASPAR</t>
  </si>
  <si>
    <t>21TR037907</t>
  </si>
  <si>
    <t>09:38</t>
  </si>
  <si>
    <t>CLARK, ALAN L</t>
  </si>
  <si>
    <t>21TR037908</t>
  </si>
  <si>
    <t>HERRERA, BRADLEY</t>
  </si>
  <si>
    <t>21TR037910</t>
  </si>
  <si>
    <t>PATE, LAUREN J, II</t>
  </si>
  <si>
    <t>21TR037911</t>
  </si>
  <si>
    <t>MANDEL, ALEXANDRA D</t>
  </si>
  <si>
    <t>21TR038038</t>
  </si>
  <si>
    <t>BLANCHARD ST / CRESCENT ST</t>
  </si>
  <si>
    <t>BELL,JAMI M</t>
  </si>
  <si>
    <t>22CM000075</t>
  </si>
  <si>
    <t>ACTIVE CASE - WARRANT</t>
  </si>
  <si>
    <t>01:14</t>
  </si>
  <si>
    <t>ROOSEVELT RD / PROSPECT CT</t>
  </si>
  <si>
    <t>PAYTON, FREDDIE L</t>
  </si>
  <si>
    <t>21TR038397</t>
  </si>
  <si>
    <t>7/172021</t>
  </si>
  <si>
    <t>06:02</t>
  </si>
  <si>
    <t>IXBA IXTEPAN, ANTONIO</t>
  </si>
  <si>
    <t>21TR038067</t>
  </si>
  <si>
    <t>COLEY, MICHELLE M</t>
  </si>
  <si>
    <t>21TR038068</t>
  </si>
  <si>
    <t>CORNEJO GARCIA, ANNELIESE H</t>
  </si>
  <si>
    <t>21TR038069</t>
  </si>
  <si>
    <t>BHOLA, JAIDEV</t>
  </si>
  <si>
    <t>21TR038070</t>
  </si>
  <si>
    <t>LAWTON, RICHARD LAMAR</t>
  </si>
  <si>
    <t>21TR038398</t>
  </si>
  <si>
    <t>625 ILCS 5/3-703</t>
  </si>
  <si>
    <t>IMPROPER USE REGIS/TITLE</t>
  </si>
  <si>
    <t>ALDEN, AUTUMN K</t>
  </si>
  <si>
    <t>21TR038278</t>
  </si>
  <si>
    <t>EDMIER, DANIEL WILFERD</t>
  </si>
  <si>
    <t>21TR038280</t>
  </si>
  <si>
    <t>OFFERMAN, MEAGHAN</t>
  </si>
  <si>
    <t>21TR039760</t>
  </si>
  <si>
    <t>PRITCHETT, JAHKOBE D</t>
  </si>
  <si>
    <t>21TR038281</t>
  </si>
  <si>
    <t>OCONNOR, SEAN P</t>
  </si>
  <si>
    <t>21TR038521</t>
  </si>
  <si>
    <t>ALJUBOR, ZINA S</t>
  </si>
  <si>
    <t>21TR038522</t>
  </si>
  <si>
    <t>CARLOS, BALCAZAR ALBERTO</t>
  </si>
  <si>
    <t>21TR038813</t>
  </si>
  <si>
    <t>ALCANTAR, OSVALDO</t>
  </si>
  <si>
    <t>21TR038523</t>
  </si>
  <si>
    <t>01:11</t>
  </si>
  <si>
    <t>QUINTANA, OSMAY CRUZ</t>
  </si>
  <si>
    <t>21TR038524</t>
  </si>
  <si>
    <t>JENSEN, JEFFREY L</t>
  </si>
  <si>
    <t>21TR038814</t>
  </si>
  <si>
    <t>SHAYUSUPOV, MAVLUT</t>
  </si>
  <si>
    <t>21TR038815</t>
  </si>
  <si>
    <t>WEST ST / UNION AV</t>
  </si>
  <si>
    <t>CONFORTI, FREDERICK P</t>
  </si>
  <si>
    <t>21TR038816</t>
  </si>
  <si>
    <t>MARSCHAND, JULIE A</t>
  </si>
  <si>
    <t>21TR038818</t>
  </si>
  <si>
    <t>RYAN, PATRICK JAMES JR</t>
  </si>
  <si>
    <t>21TR038819</t>
  </si>
  <si>
    <t>CECIL, BRIGGS M</t>
  </si>
  <si>
    <t>21TR039030</t>
  </si>
  <si>
    <t>HARRISON AV / GARY CT</t>
  </si>
  <si>
    <t>ROTH, RACHAEL</t>
  </si>
  <si>
    <t>21TR039134</t>
  </si>
  <si>
    <t>MONREAL-RODRIGUEZ, JOSE IVAN</t>
  </si>
  <si>
    <t>21TR039135</t>
  </si>
  <si>
    <t>HUSSEIN, SAFA J</t>
  </si>
  <si>
    <t>21TR039136</t>
  </si>
  <si>
    <t>REED, JACOB J</t>
  </si>
  <si>
    <t>21TR039138</t>
  </si>
  <si>
    <t>DAMATO, DEBORA</t>
  </si>
  <si>
    <t>625 ILCS 5/11-601(A)</t>
  </si>
  <si>
    <t>21TR039238</t>
  </si>
  <si>
    <t>PLAMONDON RD / ORCHARD RD</t>
  </si>
  <si>
    <t>MODY, PARIN U</t>
  </si>
  <si>
    <t>21TR039239</t>
  </si>
  <si>
    <t>MELCHOR, CHRISTIAN</t>
  </si>
  <si>
    <t>21TR039240</t>
  </si>
  <si>
    <t>WILLIAMS, STEVEN M</t>
  </si>
  <si>
    <t>21TR039241</t>
  </si>
  <si>
    <t>TRIGGS III, CARL L</t>
  </si>
  <si>
    <t>21TR039242</t>
  </si>
  <si>
    <t>LOPEZ, ZACHARY</t>
  </si>
  <si>
    <t>21TR039243</t>
  </si>
  <si>
    <t>KIGHT, VICTORIA A</t>
  </si>
  <si>
    <t>21TR039244</t>
  </si>
  <si>
    <t>00:29</t>
  </si>
  <si>
    <t>ELM ST / UNDERWOOD TER</t>
  </si>
  <si>
    <t>SANCHEZ, JULIO K</t>
  </si>
  <si>
    <t>21TR039245</t>
  </si>
  <si>
    <t>00:47</t>
  </si>
  <si>
    <t>FERREIRA, DAMIR D</t>
  </si>
  <si>
    <t>21TR039246</t>
  </si>
  <si>
    <t>00:40</t>
  </si>
  <si>
    <t>CHORBESKI,ZAFIR</t>
  </si>
  <si>
    <t>21DT001558</t>
  </si>
  <si>
    <t>W LOOP RD / VIVALDI CT</t>
  </si>
  <si>
    <t>TULLY, ROGER P</t>
  </si>
  <si>
    <t>21TR039761</t>
  </si>
  <si>
    <t>505 N COUNTY FARM RD</t>
  </si>
  <si>
    <t>HEMPHILL,TABITHA A</t>
  </si>
  <si>
    <t>POSESSION OF CONTROLLED SUBSTANCE</t>
  </si>
  <si>
    <t>21CF002262</t>
  </si>
  <si>
    <t>625 ILCS 5/11-501(a)(6)</t>
  </si>
  <si>
    <t>DRIVING UNDER INFLUENCE - DRUGS</t>
  </si>
  <si>
    <t>720 ILCS 600/3.5(a)</t>
  </si>
  <si>
    <t>BRIARCLIFFE BLVD</t>
  </si>
  <si>
    <t>HODGE, CARRIE C</t>
  </si>
  <si>
    <t>21TR039762</t>
  </si>
  <si>
    <t>HARRISON AV / SUMMIT ST</t>
  </si>
  <si>
    <t>RAMOS, DEBORAH M</t>
  </si>
  <si>
    <t>21TR039763</t>
  </si>
  <si>
    <t>NUNN, CHRISTINA K</t>
  </si>
  <si>
    <t>21TR039764</t>
  </si>
  <si>
    <t>CUNNINGHAM, BRAYDEN T</t>
  </si>
  <si>
    <t>21TR039765</t>
  </si>
  <si>
    <t>WASHKOWIAK, BRIAN M</t>
  </si>
  <si>
    <t>21TR039766</t>
  </si>
  <si>
    <t>322 E GENEVA RD</t>
  </si>
  <si>
    <t>TOMIC,VESELIN</t>
  </si>
  <si>
    <t>720 ILCS 5/19-1(a)</t>
  </si>
  <si>
    <t>BURGLARY</t>
  </si>
  <si>
    <t>21CF001316</t>
  </si>
  <si>
    <t>JACKSON,DAQUAN S</t>
  </si>
  <si>
    <t>21TR039874</t>
  </si>
  <si>
    <t>BRIGHTON DR / WINNERS CUP CIR</t>
  </si>
  <si>
    <t>DICHTL,MELISSA A</t>
  </si>
  <si>
    <t>21DT001550</t>
  </si>
  <si>
    <t>625 ILCS 5/11-502.15(a)</t>
  </si>
  <si>
    <t>GUSE, JONATHON W</t>
  </si>
  <si>
    <t>21TR039875</t>
  </si>
  <si>
    <t>BIAGINI, KAREN M</t>
  </si>
  <si>
    <t>21TR039876</t>
  </si>
  <si>
    <t>PAPPAGEORGE, AMY A</t>
  </si>
  <si>
    <t>21TR039877</t>
  </si>
  <si>
    <t>COUNTY FARM RD / MANCHESTER RD</t>
  </si>
  <si>
    <t>BENNETT,PAIGE M</t>
  </si>
  <si>
    <t>21DT001612</t>
  </si>
  <si>
    <t xml:space="preserve">UNLAWFUL POSSESSION OF CANNABIS </t>
  </si>
  <si>
    <t>460 BRAHMS CIR</t>
  </si>
  <si>
    <t>KENNEDY,TERRY W</t>
  </si>
  <si>
    <t>720 ILCS 5/12-3.05©</t>
  </si>
  <si>
    <t>AGGRAVATED BATTERY IN PUBLIC PLACE</t>
  </si>
  <si>
    <t>21CF001321</t>
  </si>
  <si>
    <t>720 ILCS 5/19-4(a)(1)</t>
  </si>
  <si>
    <t>720 ILCS 5/16-1(a)(1)</t>
  </si>
  <si>
    <t>THEFT-UNAUTHORIZED CONTROL</t>
  </si>
  <si>
    <t>720 ILCS 5/21-2(a)</t>
  </si>
  <si>
    <t>VIOLATION OF BAIL BOND/CLASS A MISDEMEANOR</t>
  </si>
  <si>
    <t>515 ILCS 5/1-200</t>
  </si>
  <si>
    <t>OBSTRUCTING AN OFFICER</t>
  </si>
  <si>
    <t>NOLEN, JESSICA L</t>
  </si>
  <si>
    <t>21TR040139</t>
  </si>
  <si>
    <t>DODILLET, WILLIAM D</t>
  </si>
  <si>
    <t>21TR040140</t>
  </si>
  <si>
    <t>ETTELBRICK, NICHOLAS R</t>
  </si>
  <si>
    <t>21TR040337</t>
  </si>
  <si>
    <t>WIESBROOK RD / CHELSEA CT</t>
  </si>
  <si>
    <t>EBERLE, SKYLAR M [J]</t>
  </si>
  <si>
    <t>21TR040338</t>
  </si>
  <si>
    <t>YUCHA, JOSEPH P</t>
  </si>
  <si>
    <t>21TR040339</t>
  </si>
  <si>
    <t>HARRISON AV / 1400 BLOCK EAST</t>
  </si>
  <si>
    <t>COOPER, KATHRYN ELIZABETH</t>
  </si>
  <si>
    <t>21TR040462</t>
  </si>
  <si>
    <t>CASTRO, PATRICIA</t>
  </si>
  <si>
    <t>21TR040463</t>
  </si>
  <si>
    <t>WENSON, JESSICA A</t>
  </si>
  <si>
    <t>21TR040464</t>
  </si>
  <si>
    <t>MULLEN, JOSEPH W</t>
  </si>
  <si>
    <t>21TR040465</t>
  </si>
  <si>
    <t>GRIFFIN, NATHANIEL V</t>
  </si>
  <si>
    <t>21TR040466</t>
  </si>
  <si>
    <t>WESLEY ST / GARY AV</t>
  </si>
  <si>
    <t>SHARAPOV, DIOR DILSHODOVICH</t>
  </si>
  <si>
    <t>21TR040467</t>
  </si>
  <si>
    <t>HARRISON AV AT 1400 BLOCK</t>
  </si>
  <si>
    <t>DILORETO, MARY C</t>
  </si>
  <si>
    <t>21TR040503</t>
  </si>
  <si>
    <t>ANASTASI, JACOB M</t>
  </si>
  <si>
    <t>21TR040551</t>
  </si>
  <si>
    <t>FRANZ, FALYN E</t>
  </si>
  <si>
    <t>21TR040552</t>
  </si>
  <si>
    <t>SOTO ZACATZI, ELIZABETH</t>
  </si>
  <si>
    <t>21TR040554</t>
  </si>
  <si>
    <t>YUZVUK, KHRYSTSINA V</t>
  </si>
  <si>
    <t>21TR040921</t>
  </si>
  <si>
    <t>DREW, AMY C</t>
  </si>
  <si>
    <t>21TR040922</t>
  </si>
  <si>
    <t>MCKERNAN, JOSEPH R</t>
  </si>
  <si>
    <t>21TR040923</t>
  </si>
  <si>
    <t>BANKS, JAMILLE M</t>
  </si>
  <si>
    <t>21TR040924</t>
  </si>
  <si>
    <t>KIM, OK N</t>
  </si>
  <si>
    <t>21TR040925</t>
  </si>
  <si>
    <t>RAMIREZ, SOCORRO</t>
  </si>
  <si>
    <t>8/3/202</t>
  </si>
  <si>
    <t>21TR040926</t>
  </si>
  <si>
    <t>DELLES RD / CHILDS ST</t>
  </si>
  <si>
    <t>HERNANDEZ, ISRAEL</t>
  </si>
  <si>
    <t>625 ILCS 5/11-804(B)</t>
  </si>
  <si>
    <t>21TR040928</t>
  </si>
  <si>
    <t>HUITRON, ALEJANDRO</t>
  </si>
  <si>
    <t>21TR040927</t>
  </si>
  <si>
    <t>GARY AV / PRAIRIE AV</t>
  </si>
  <si>
    <t>TRELEVEN, LUCAS W</t>
  </si>
  <si>
    <t>21TR040929</t>
  </si>
  <si>
    <t>06:10</t>
  </si>
  <si>
    <t>NAPERVILLE RD / DAWES AV</t>
  </si>
  <si>
    <t>PACHECO TORRIJOS, DANIEL</t>
  </si>
  <si>
    <t>21TR041117</t>
  </si>
  <si>
    <t>BARG, JENNIFER E</t>
  </si>
  <si>
    <t>21TR041775</t>
  </si>
  <si>
    <t>WILHITE, JACQUELINE M</t>
  </si>
  <si>
    <t>21TR041776</t>
  </si>
  <si>
    <t>SELAGEA, SHAUN D</t>
  </si>
  <si>
    <t>21TR041405</t>
  </si>
  <si>
    <t>PANTANO, VICTORIA G</t>
  </si>
  <si>
    <t>21TR041407</t>
  </si>
  <si>
    <t>HENDERSON, SHAUNTEL A</t>
  </si>
  <si>
    <t>21TR041409</t>
  </si>
  <si>
    <t>COSENTINO, STACEY K</t>
  </si>
  <si>
    <t>21TR041621</t>
  </si>
  <si>
    <t>THANG, PAU</t>
  </si>
  <si>
    <t>21TR041622</t>
  </si>
  <si>
    <t>TRONCOSO, CHRISTIAN D</t>
  </si>
  <si>
    <t>21TR041623</t>
  </si>
  <si>
    <t>01:55</t>
  </si>
  <si>
    <t>MAIN ST / W UNION AV</t>
  </si>
  <si>
    <t>PEZL,CHRISTOPHER J</t>
  </si>
  <si>
    <t>DRIVING THE WRONG WAY ON ONE WAY</t>
  </si>
  <si>
    <t>21DT001605</t>
  </si>
  <si>
    <t>MARTINEZ, MARIN CAROLINA</t>
  </si>
  <si>
    <t>21TR041744</t>
  </si>
  <si>
    <t>2175 WEST ROOSEVELT RD</t>
  </si>
  <si>
    <t>GARCIA, ALECXIS X</t>
  </si>
  <si>
    <t>FAILURE TO YIELD FROM PRIVATE ROAD OR DRIVE</t>
  </si>
  <si>
    <t>21TR041777</t>
  </si>
  <si>
    <t>ROOSEVELT RD / ORCHARD RD</t>
  </si>
  <si>
    <t>FASASI, HAMEED O</t>
  </si>
  <si>
    <t>21TR041778</t>
  </si>
  <si>
    <t>02:31</t>
  </si>
  <si>
    <t>MORENO, FRANCISCO, JR</t>
  </si>
  <si>
    <t>625 ILCS 5/11-601.5(B)</t>
  </si>
  <si>
    <t>SPEEDING 35+ MPH OVER LIMIT</t>
  </si>
  <si>
    <t>21TR041779</t>
  </si>
  <si>
    <t>03:20</t>
  </si>
  <si>
    <t>SPENCER, DEYJA M</t>
  </si>
  <si>
    <t>21TR041780</t>
  </si>
  <si>
    <t>MIRABELLA, TAMMY L</t>
  </si>
  <si>
    <t>21TR041781</t>
  </si>
  <si>
    <t>BREEN, SUSAN N</t>
  </si>
  <si>
    <t>21TR041782</t>
  </si>
  <si>
    <t>JABLONSKI, THOMAS R</t>
  </si>
  <si>
    <t>21TR041783</t>
  </si>
  <si>
    <t>TEAGUE, GARY R</t>
  </si>
  <si>
    <t>21TR041784</t>
  </si>
  <si>
    <t>01:34</t>
  </si>
  <si>
    <t>ALCARAZ, SAMUEL</t>
  </si>
  <si>
    <t>21TR041785</t>
  </si>
  <si>
    <t>GUARINO, STEVEN A</t>
  </si>
  <si>
    <t>21TR041871</t>
  </si>
  <si>
    <t>GBEAN, TOM N</t>
  </si>
  <si>
    <t>21TR041870</t>
  </si>
  <si>
    <t>COLLINGS, BARBARA N</t>
  </si>
  <si>
    <t>21TR041872</t>
  </si>
  <si>
    <t>MARKOWSKI, ARTHUR J</t>
  </si>
  <si>
    <t>21TR041873</t>
  </si>
  <si>
    <t>FELLERS, BRIAN K</t>
  </si>
  <si>
    <t>21TR041874</t>
  </si>
  <si>
    <t>BRIDGE ST / LIBERTY DR</t>
  </si>
  <si>
    <t>ROBERTS, ALEXANDER P</t>
  </si>
  <si>
    <t>21TR041875</t>
  </si>
  <si>
    <t>1 FALCON WAY</t>
  </si>
  <si>
    <t>ABREGO,MIGUEL A</t>
  </si>
  <si>
    <t>21CF001465</t>
  </si>
  <si>
    <t>720 ILCS 5/16-(A)(1)(A)</t>
  </si>
  <si>
    <t>ROOSEVELT RD / DORCHESTER AV</t>
  </si>
  <si>
    <t>CASILLAS, HOLICE</t>
  </si>
  <si>
    <t>21TR041877</t>
  </si>
  <si>
    <t>WHITESIDE, NICOLE K</t>
  </si>
  <si>
    <t>625 ILCS 5/12-503(A-5)</t>
  </si>
  <si>
    <t>IMPROPER WINDOW TINTING</t>
  </si>
  <si>
    <t>21TR042394</t>
  </si>
  <si>
    <t>WASHINGTON ST / JEFFERSTON AVE</t>
  </si>
  <si>
    <t>OCASIO, GILBERTO</t>
  </si>
  <si>
    <t>21OV001043</t>
  </si>
  <si>
    <t>SANTINO, KRISTINE T</t>
  </si>
  <si>
    <t>21TR042395</t>
  </si>
  <si>
    <t>WANZUNG, CHRISTOPHER M</t>
  </si>
  <si>
    <t>21TR042397</t>
  </si>
  <si>
    <t>GIRGIS, HANY S</t>
  </si>
  <si>
    <t>21TR042398</t>
  </si>
  <si>
    <t>PREVATTE, ROBERT B</t>
  </si>
  <si>
    <t>21TR042626</t>
  </si>
  <si>
    <t>STARTZ, NICHOLE V</t>
  </si>
  <si>
    <t>21TR042627</t>
  </si>
  <si>
    <t>SPRINGER, STEPHEN D</t>
  </si>
  <si>
    <t>21TR042838</t>
  </si>
  <si>
    <t>MCGOVERN, MARGARET J</t>
  </si>
  <si>
    <t>21TR042628</t>
  </si>
  <si>
    <t>KENARY, PATRICK J</t>
  </si>
  <si>
    <t>21TR042839</t>
  </si>
  <si>
    <t>HELM, BRADLEY C</t>
  </si>
  <si>
    <t>21TR042629</t>
  </si>
  <si>
    <t>WOODS, DAVIANNA D</t>
  </si>
  <si>
    <t>21TR042840</t>
  </si>
  <si>
    <t>FANEITE RAMOS, ARIXAY B</t>
  </si>
  <si>
    <t>21TR042841</t>
  </si>
  <si>
    <t>CONFORTI, MICHAEL L</t>
  </si>
  <si>
    <t>21TR0422842</t>
  </si>
  <si>
    <t>MORAWSKI, CAROLINE M</t>
  </si>
  <si>
    <t>21TR042987</t>
  </si>
  <si>
    <t>SCHICHT, DEREK H</t>
  </si>
  <si>
    <t>21TR042843</t>
  </si>
  <si>
    <t>MAXA, KEVIN</t>
  </si>
  <si>
    <t>21TR043388</t>
  </si>
  <si>
    <t>SAGGU, GURKIRAN K</t>
  </si>
  <si>
    <t>21TR043389</t>
  </si>
  <si>
    <t>GENEVA RD / STODDARD AV</t>
  </si>
  <si>
    <t>DEWAELE, LAURA K</t>
  </si>
  <si>
    <t>21TR042988</t>
  </si>
  <si>
    <t>05:18</t>
  </si>
  <si>
    <t>TUCKER, JEREMIAH DE-JON</t>
  </si>
  <si>
    <t>21TR042989</t>
  </si>
  <si>
    <t>ARCHIBALDO, SHAMAR J</t>
  </si>
  <si>
    <t>21TR042990</t>
  </si>
  <si>
    <t>BREITFUSS, MARY BETH</t>
  </si>
  <si>
    <t>21TR042991</t>
  </si>
  <si>
    <t>LANTZ, LINDSAY M</t>
  </si>
  <si>
    <t>21TR043036</t>
  </si>
  <si>
    <t>CASCELLA, NICHOLAS J</t>
  </si>
  <si>
    <t>21TR043037</t>
  </si>
  <si>
    <t>SPARKS, ADAM R</t>
  </si>
  <si>
    <t>21TR043038</t>
  </si>
  <si>
    <t>KACZMAREK, NICOLAS E</t>
  </si>
  <si>
    <t>21TR043039</t>
  </si>
  <si>
    <t>BARTON, ERIC W</t>
  </si>
  <si>
    <t>21TR043040</t>
  </si>
  <si>
    <t>BAGSBY,NIA A</t>
  </si>
  <si>
    <t>21DT001708</t>
  </si>
  <si>
    <t>KANIA, PETER J</t>
  </si>
  <si>
    <t>21TR043112</t>
  </si>
  <si>
    <t>00:51</t>
  </si>
  <si>
    <t>RAMIREZ, CHRISTINA S</t>
  </si>
  <si>
    <t>21TR043423</t>
  </si>
  <si>
    <t>WESLEY ST / WHEATON AV</t>
  </si>
  <si>
    <t>DRURY, JAMES E</t>
  </si>
  <si>
    <t>21TR043968</t>
  </si>
  <si>
    <t>PARKER, JOHN C</t>
  </si>
  <si>
    <t>21TR044116</t>
  </si>
  <si>
    <t>2311 APPLEBY DR</t>
  </si>
  <si>
    <t>HILDNER,KARL A</t>
  </si>
  <si>
    <t>21DV000965</t>
  </si>
  <si>
    <t>KILBANE, EVAN A</t>
  </si>
  <si>
    <t>21TR044251</t>
  </si>
  <si>
    <t>LINDSAY, CATHERINE M</t>
  </si>
  <si>
    <t>21TR044252</t>
  </si>
  <si>
    <t>ZUBECK, KEVIN A</t>
  </si>
  <si>
    <t>21TR044253</t>
  </si>
  <si>
    <t>FRONT ST / MAIN ST</t>
  </si>
  <si>
    <t>SEMMENS, MYUNG Y</t>
  </si>
  <si>
    <t>21TR044254</t>
  </si>
  <si>
    <t>1N067 ELLIS AV</t>
  </si>
  <si>
    <t>LEFTWICH,LAWRENCE D</t>
  </si>
  <si>
    <t>21DT001707</t>
  </si>
  <si>
    <t>VALDEZ, ADELINE L</t>
  </si>
  <si>
    <t>21TR044350</t>
  </si>
  <si>
    <t>00:07</t>
  </si>
  <si>
    <t>YOUNG, RAKYIAH L</t>
  </si>
  <si>
    <t>21TR044351</t>
  </si>
  <si>
    <t>02:09</t>
  </si>
  <si>
    <t>RAY, NIANSA J</t>
  </si>
  <si>
    <t>NO VALID LICENSE/PERMIT - NEVER ISSUED (MAJOR)</t>
  </si>
  <si>
    <t>21TR044352</t>
  </si>
  <si>
    <t>04:40</t>
  </si>
  <si>
    <t>SANCHEZ-GONZALEZ, RUFINA</t>
  </si>
  <si>
    <t>21TR044493</t>
  </si>
  <si>
    <t>WAKEMAN AV / SCOTT ST</t>
  </si>
  <si>
    <t>BROOKS, ROBERT ALLAN</t>
  </si>
  <si>
    <t>625 ILCS 5/11-1414(A)</t>
  </si>
  <si>
    <t>21TR044932</t>
  </si>
  <si>
    <t>WEST-ZIZEK,SHAWNA K</t>
  </si>
  <si>
    <t>21DT001730</t>
  </si>
  <si>
    <t>CEBALLOS, LOVERA CLARYANNA</t>
  </si>
  <si>
    <t>21TR045179</t>
  </si>
  <si>
    <t>ROJAS, ALLISON L</t>
  </si>
  <si>
    <t>21TR045437</t>
  </si>
  <si>
    <t>COMAN, JENNIFER L</t>
  </si>
  <si>
    <t>21TR045438</t>
  </si>
  <si>
    <t>SERTUCHE, EVAN G</t>
  </si>
  <si>
    <t>21TR045929</t>
  </si>
  <si>
    <t>KALLINI, ANGELIQUE M</t>
  </si>
  <si>
    <t>21TR045930</t>
  </si>
  <si>
    <t>1321 WOODCUTTER LN</t>
  </si>
  <si>
    <t>FISHER,SADIE N</t>
  </si>
  <si>
    <t>21DT001736</t>
  </si>
  <si>
    <t>CRIMINAL TRESPASS TO VEHICLES</t>
  </si>
  <si>
    <t>03:22</t>
  </si>
  <si>
    <t>BHARGAVA, KRIPANSHU</t>
  </si>
  <si>
    <t>21TR045757</t>
  </si>
  <si>
    <t>1440 PEMBROKE LN</t>
  </si>
  <si>
    <t xml:space="preserve">JACKSON,JOSHUA </t>
  </si>
  <si>
    <t>AGGRIVATED BATTERY - SPECIFIC PERSONS</t>
  </si>
  <si>
    <t>21CF001517</t>
  </si>
  <si>
    <t>720 ILCS 5/12-3.2(A)2)</t>
  </si>
  <si>
    <t>720 ILCS 5/31-1(A)</t>
  </si>
  <si>
    <t>VELASQUEZ, MAYDA G</t>
  </si>
  <si>
    <t>625 ILCS 5/4-104(A)(4)</t>
  </si>
  <si>
    <t>21TR045931</t>
  </si>
  <si>
    <t>PRESIDENT ST / DRIVING PARK RD</t>
  </si>
  <si>
    <t>HOCKETT, RICHARD EUGENE</t>
  </si>
  <si>
    <t>21TR045932</t>
  </si>
  <si>
    <t>GORDON, TAKNEESHA D</t>
  </si>
  <si>
    <t>21TR046673</t>
  </si>
  <si>
    <t>WHORWELL, ELLEN E</t>
  </si>
  <si>
    <t>21TR046338</t>
  </si>
  <si>
    <t>KLOTH, JEREMY R</t>
  </si>
  <si>
    <t>21TR046674</t>
  </si>
  <si>
    <t>KERNS, JAMERA R</t>
  </si>
  <si>
    <t>21TR046675</t>
  </si>
  <si>
    <t>KELLY, PAUL J</t>
  </si>
  <si>
    <t>21TR046676</t>
  </si>
  <si>
    <t>PETTIS, JAHLIL T</t>
  </si>
  <si>
    <t>21TR046916</t>
  </si>
  <si>
    <t>CANUT-SALTO, NEXY M</t>
  </si>
  <si>
    <t>21TR046920</t>
  </si>
  <si>
    <t>POLUHA, IAN A</t>
  </si>
  <si>
    <t>21TR046921</t>
  </si>
  <si>
    <t>DELMURO-GALLEGOS, ROSENDO</t>
  </si>
  <si>
    <t>21TR047146</t>
  </si>
  <si>
    <t>SMITH, ROMEL C</t>
  </si>
  <si>
    <t>625 ILCS 5/11-203</t>
  </si>
  <si>
    <t>POLICE OFFICER DISOBEYED - TRAFFIC OFFENSE</t>
  </si>
  <si>
    <t>21TR047147</t>
  </si>
  <si>
    <t>JEWELL RD / WOODLAWN ST</t>
  </si>
  <si>
    <t>GARCIA, DESIREE R</t>
  </si>
  <si>
    <t>625 ILCS 5/12-610.1(E)</t>
  </si>
  <si>
    <t>ILLEGAL USE OF WIRELESS PHONE/SCHOOL ZONE</t>
  </si>
  <si>
    <t>21TR047148</t>
  </si>
  <si>
    <t>BARLOW, KARA J</t>
  </si>
  <si>
    <t>21TR048187</t>
  </si>
  <si>
    <t>HEMPEL, KYLE J</t>
  </si>
  <si>
    <t>21TR048188</t>
  </si>
  <si>
    <t>ZABA, WOJCIECH A</t>
  </si>
  <si>
    <t>21TR047389</t>
  </si>
  <si>
    <t>RIZA, NASJEN</t>
  </si>
  <si>
    <t>21TR047537</t>
  </si>
  <si>
    <t>03:24</t>
  </si>
  <si>
    <t>CONSUEGRA-LOPEZ, STEPHANIE</t>
  </si>
  <si>
    <t>21TR047619</t>
  </si>
  <si>
    <t>VAN,QUANG C</t>
  </si>
  <si>
    <t>21DT001838</t>
  </si>
  <si>
    <t>SANCHEZ MANZANO, MICHAEL X</t>
  </si>
  <si>
    <t>21TR048190</t>
  </si>
  <si>
    <t>DAWES AVE / PRESIDENT ST</t>
  </si>
  <si>
    <t>CASTRO, SHERLEY M</t>
  </si>
  <si>
    <t>625 ILCS 5/3-401(A)</t>
  </si>
  <si>
    <t>21TR048189</t>
  </si>
  <si>
    <t>YANG, BING</t>
  </si>
  <si>
    <t>625 ILCS 5/11-605(A)</t>
  </si>
  <si>
    <t>21TR048191</t>
  </si>
  <si>
    <t>403 N PRESIDENT ST</t>
  </si>
  <si>
    <t>GUISTOLISE,STEVEN A</t>
  </si>
  <si>
    <t>21DV001061</t>
  </si>
  <si>
    <t>720 ILCS 5/12-3(a)(2)</t>
  </si>
  <si>
    <t>BATTERY - MAKE PHYSICAL CONTACT</t>
  </si>
  <si>
    <t>DISORDERLY CONDUCT-BREACH OF PEACE</t>
  </si>
  <si>
    <t>500 S COUNTY FARM RD</t>
  </si>
  <si>
    <t>720 ILCS 5/32-10(b)</t>
  </si>
  <si>
    <t>VIOLATION OF DOMESTIC BAIL BOND</t>
  </si>
  <si>
    <t>21DV001067</t>
  </si>
  <si>
    <t>430 ILCS 65/2(a)(2)</t>
  </si>
  <si>
    <t>POSSESS AMMUNITION - NO FOID CARD</t>
  </si>
  <si>
    <t>MCGLATHERY, ROY M</t>
  </si>
  <si>
    <t>21TR048561</t>
  </si>
  <si>
    <t>00:08</t>
  </si>
  <si>
    <t>HODGES, KHALIL M</t>
  </si>
  <si>
    <t>21TR048562</t>
  </si>
  <si>
    <t>00:39</t>
  </si>
  <si>
    <t>PHILLIPS, DESTIN D</t>
  </si>
  <si>
    <t>21TR048563</t>
  </si>
  <si>
    <t>08:24</t>
  </si>
  <si>
    <t>VAN SOMEREN, NICHOLAS C</t>
  </si>
  <si>
    <t>21TR048829</t>
  </si>
  <si>
    <t>TIJERINA, BELINDA G</t>
  </si>
  <si>
    <t>21TR048830</t>
  </si>
  <si>
    <t>NOVAKOWSKI, JESSICA A</t>
  </si>
  <si>
    <t>21TR048831</t>
  </si>
  <si>
    <t>VETH, CHLOE MELISSA</t>
  </si>
  <si>
    <t>21TR048832</t>
  </si>
  <si>
    <t>BUTTERFIELD RD / LEASK LN</t>
  </si>
  <si>
    <t>ZELKER, KENNETH R, JR</t>
  </si>
  <si>
    <t>21TR048945</t>
  </si>
  <si>
    <t>DAWSON,JAMES E</t>
  </si>
  <si>
    <t>625 ILCS 5/11-606(a)</t>
  </si>
  <si>
    <t>IMPEDING TRAFFIC FLOW</t>
  </si>
  <si>
    <t>21DT001866</t>
  </si>
  <si>
    <t>JONES, MARCUS JASPER</t>
  </si>
  <si>
    <t>21TR049705</t>
  </si>
  <si>
    <t>21TR048833</t>
  </si>
  <si>
    <t>FRASER,SARAH K</t>
  </si>
  <si>
    <t>21DT001849</t>
  </si>
  <si>
    <t>BLANCHARD ST / LEYTONSTONE DR</t>
  </si>
  <si>
    <t>21CF001611</t>
  </si>
  <si>
    <t>RASHID, ERUM</t>
  </si>
  <si>
    <t>21TR048997</t>
  </si>
  <si>
    <t>FARNHAM LN / WALES DR</t>
  </si>
  <si>
    <t>TAVERAS, HIERRO ROBERTO</t>
  </si>
  <si>
    <t>21TR049461</t>
  </si>
  <si>
    <t>JANIGA, ZOFIA</t>
  </si>
  <si>
    <t>21TR049462</t>
  </si>
  <si>
    <t>GEORGE ST / PAPWORTH ST</t>
  </si>
  <si>
    <t>PAPA, MARKUS J</t>
  </si>
  <si>
    <t>21TR049463</t>
  </si>
  <si>
    <t>WEST ST / ILLINOIS ST</t>
  </si>
  <si>
    <t>PUCHALSKI, PATRICK C</t>
  </si>
  <si>
    <t>21TR049464</t>
  </si>
  <si>
    <t>RUSSELL, BRANDON D</t>
  </si>
  <si>
    <t>21TR058933</t>
  </si>
  <si>
    <t>PEPPING, KAITLYN N [J]</t>
  </si>
  <si>
    <t>21TR049465</t>
  </si>
  <si>
    <t>625 S MAIN ST</t>
  </si>
  <si>
    <t>KUJAT,CHRISTOPHER R</t>
  </si>
  <si>
    <t>21CF001619</t>
  </si>
  <si>
    <t>720 ILCS 5/16-25(a)(1)</t>
  </si>
  <si>
    <t>RETAIL THEFT - EXCEEDING $300</t>
  </si>
  <si>
    <t>FOTIS,LUCES J</t>
  </si>
  <si>
    <t>21TR049688</t>
  </si>
  <si>
    <t>RUTILI, JENNIFER</t>
  </si>
  <si>
    <t>21TR050305</t>
  </si>
  <si>
    <t>VAUGHN, ERIC B</t>
  </si>
  <si>
    <t>21TR049608</t>
  </si>
  <si>
    <t>625 ILCS 5/11-803</t>
  </si>
  <si>
    <t>UNSAFE MOVEMENT OF PARKED VEHICLE</t>
  </si>
  <si>
    <t>MAHER, MARY A</t>
  </si>
  <si>
    <t>21TR049609</t>
  </si>
  <si>
    <t>KOWAL, BRIAN A</t>
  </si>
  <si>
    <t>21TR049884</t>
  </si>
  <si>
    <t>HUEY, DENNIS E</t>
  </si>
  <si>
    <t>21TR049817</t>
  </si>
  <si>
    <t>DILEONARDO, STEPHANIE M</t>
  </si>
  <si>
    <t>21TR049818</t>
  </si>
  <si>
    <t>TREJO HERNANDEZ, TANIA E</t>
  </si>
  <si>
    <t>21TR049819</t>
  </si>
  <si>
    <t>DE YOUNG, JEAN ANN</t>
  </si>
  <si>
    <t>21TR049820</t>
  </si>
  <si>
    <t>SHANNON, DEBBIE S</t>
  </si>
  <si>
    <t>21TR049821</t>
  </si>
  <si>
    <t>PEREZ, MERCEDES</t>
  </si>
  <si>
    <t>21TR049822</t>
  </si>
  <si>
    <t>GARCIA, JASMINE</t>
  </si>
  <si>
    <t>21TR049882</t>
  </si>
  <si>
    <t>PASCHKE, SARA N</t>
  </si>
  <si>
    <t>21TR049883</t>
  </si>
  <si>
    <t>01:21</t>
  </si>
  <si>
    <t>GENEVA RD / DARLING ST</t>
  </si>
  <si>
    <t>NORMANDO, NICHOLAS R</t>
  </si>
  <si>
    <t>21TR049823</t>
  </si>
  <si>
    <t xml:space="preserve"> NONATO, ANA L</t>
  </si>
  <si>
    <t>21TR049938</t>
  </si>
  <si>
    <t>BOYCE, AMORION E</t>
  </si>
  <si>
    <t>21TR049939</t>
  </si>
  <si>
    <t>08:12</t>
  </si>
  <si>
    <t>LIBERATTE, HUMURE</t>
  </si>
  <si>
    <t>21TR050074</t>
  </si>
  <si>
    <t>MONJOLO, SOPHY Z</t>
  </si>
  <si>
    <t>21TR050075</t>
  </si>
  <si>
    <t>CAMERON, TORREY D</t>
  </si>
  <si>
    <t>21TR050076</t>
  </si>
  <si>
    <t>FERRER, ISMAEL</t>
  </si>
  <si>
    <t>21TR050077</t>
  </si>
  <si>
    <t>BERES, DAWN J</t>
  </si>
  <si>
    <t>21TR050079</t>
  </si>
  <si>
    <t>THOMAS, ROBIN S</t>
  </si>
  <si>
    <t>21TR050078</t>
  </si>
  <si>
    <t>TORRES, MIGUEL, JR</t>
  </si>
  <si>
    <t>21TR050080</t>
  </si>
  <si>
    <t>NORTON, SABRINA M</t>
  </si>
  <si>
    <t>21TR050081</t>
  </si>
  <si>
    <t>WHEATON AV / ILLINOIS ST</t>
  </si>
  <si>
    <t>KARLINSKI, DEBRA A</t>
  </si>
  <si>
    <t>21TR050083</t>
  </si>
  <si>
    <t>WHEATON AV / CIHLDS</t>
  </si>
  <si>
    <t>RIGGIN, TYLER WILLIAM</t>
  </si>
  <si>
    <t>21TR050084</t>
  </si>
  <si>
    <t>WHITE, VERONICA</t>
  </si>
  <si>
    <t>21TR050085</t>
  </si>
  <si>
    <t>ARMSTRONG, TERRELL MALIK</t>
  </si>
  <si>
    <t>21TR050819</t>
  </si>
  <si>
    <t>02:15</t>
  </si>
  <si>
    <t>HOLLIS, DAVION T</t>
  </si>
  <si>
    <t>21TR050087</t>
  </si>
  <si>
    <t>LORRAINE RD / ROOSEVELT RD</t>
  </si>
  <si>
    <t>NAGUBADI, JOANNA M</t>
  </si>
  <si>
    <t>21TR050122</t>
  </si>
  <si>
    <t>01:13</t>
  </si>
  <si>
    <t>SIVELS, ANTUAVE L</t>
  </si>
  <si>
    <t>21TR050125</t>
  </si>
  <si>
    <t>02:02</t>
  </si>
  <si>
    <t>PARE, MARGARET M</t>
  </si>
  <si>
    <t>21TR050126</t>
  </si>
  <si>
    <t>MAXWELL, DEBORAH L</t>
  </si>
  <si>
    <t>21TR050308</t>
  </si>
  <si>
    <t>BLANCHARD / HAWKINS CIR</t>
  </si>
  <si>
    <t>SPIALEK, BRITTANY J</t>
  </si>
  <si>
    <t>21TR050309</t>
  </si>
  <si>
    <t>HARYANI, PARAS</t>
  </si>
  <si>
    <t>21TR050310</t>
  </si>
  <si>
    <t>OPIELA, DIANA L</t>
  </si>
  <si>
    <t>21TR050311</t>
  </si>
  <si>
    <t>VECCHIO, DANIEL R</t>
  </si>
  <si>
    <t>21TR050312</t>
  </si>
  <si>
    <t>MOORE, FARRAH D</t>
  </si>
  <si>
    <t>21TR050313</t>
  </si>
  <si>
    <t>KWON, HYE WON</t>
  </si>
  <si>
    <t>21TR050314</t>
  </si>
  <si>
    <t>345 RICE LAKE SQUARE</t>
  </si>
  <si>
    <t>USPENSKIY,INESSA V</t>
  </si>
  <si>
    <t>70-201</t>
  </si>
  <si>
    <t>CARELESS DRIVING</t>
  </si>
  <si>
    <t>21DT001937</t>
  </si>
  <si>
    <t>720 ILCS 5/12C-5(a)(1)</t>
  </si>
  <si>
    <t>MIDDLETON, ANGELA M</t>
  </si>
  <si>
    <t>21TR050661</t>
  </si>
  <si>
    <t>BLANCHARD ST / CASA SOLANA</t>
  </si>
  <si>
    <t>GJONI, VILMA</t>
  </si>
  <si>
    <t>21TR050662</t>
  </si>
  <si>
    <t>LOVE, LISA M</t>
  </si>
  <si>
    <t>21TR050663</t>
  </si>
  <si>
    <t>GUTIERREZ, GIANNA M</t>
  </si>
  <si>
    <t>21TR050664</t>
  </si>
  <si>
    <t>CHETTIATH, SUNNY J</t>
  </si>
  <si>
    <t>21TR050665</t>
  </si>
  <si>
    <t>OOSTEMA,JACOB E</t>
  </si>
  <si>
    <t>21DT001958</t>
  </si>
  <si>
    <t>625 ILCS 5/11-305</t>
  </si>
  <si>
    <t>GHADAI, HAMMAD MUHAMMAD-SHAFI</t>
  </si>
  <si>
    <t>21TR050896</t>
  </si>
  <si>
    <t>BLANCHARD ST / TARA</t>
  </si>
  <si>
    <t>ORTEGA, NEREIDA</t>
  </si>
  <si>
    <t>21TR050897</t>
  </si>
  <si>
    <t>RICHARDS, LAUREN R</t>
  </si>
  <si>
    <t>21TR050899</t>
  </si>
  <si>
    <t>FOUNTAIN, JESSICA B</t>
  </si>
  <si>
    <t>21TR051263</t>
  </si>
  <si>
    <t>BANKS, MARILYN M</t>
  </si>
  <si>
    <t>21TR051265</t>
  </si>
  <si>
    <t>RUANE, GINA L</t>
  </si>
  <si>
    <t>21TR051266</t>
  </si>
  <si>
    <t>KEENAN, DOROTHY K</t>
  </si>
  <si>
    <t>21TR051267</t>
  </si>
  <si>
    <t>THANG, PA</t>
  </si>
  <si>
    <t>21TR051268</t>
  </si>
  <si>
    <t>BLANCO, TANIA</t>
  </si>
  <si>
    <t>21TR051270</t>
  </si>
  <si>
    <t>WATKISS, CAROL A</t>
  </si>
  <si>
    <t>21TR051271</t>
  </si>
  <si>
    <t>MURRAY, THOMAS J</t>
  </si>
  <si>
    <t>21TR051467</t>
  </si>
  <si>
    <t>MULLIN, DEATRA M</t>
  </si>
  <si>
    <t>21TR051521</t>
  </si>
  <si>
    <t>VAN CEV HMUNG, SIMON</t>
  </si>
  <si>
    <t>21TR051522</t>
  </si>
  <si>
    <t>BLANCHARD ST / ATTEN PARK</t>
  </si>
  <si>
    <t>LUFKIN, PATRICIA C</t>
  </si>
  <si>
    <t>21TR051776</t>
  </si>
  <si>
    <t>ISPHORDING, DAVID R</t>
  </si>
  <si>
    <t>21TR051777</t>
  </si>
  <si>
    <t>HOGAN, KEVIN P</t>
  </si>
  <si>
    <t>21TR051778</t>
  </si>
  <si>
    <t>HARRISON ST / SANTA ROSA AVE</t>
  </si>
  <si>
    <t>CUNNINGHAM, CLARE K</t>
  </si>
  <si>
    <t>21TR051779</t>
  </si>
  <si>
    <t>HOFFMANN, HANNAH G</t>
  </si>
  <si>
    <t>21TR051780</t>
  </si>
  <si>
    <t>SPANDIKOW, MARK S</t>
  </si>
  <si>
    <t>21TR051781</t>
  </si>
  <si>
    <t>415 S GABLES BLVD</t>
  </si>
  <si>
    <t>WITTE,GRANT</t>
  </si>
  <si>
    <t>21DV001169</t>
  </si>
  <si>
    <t>720 ILCS 5/31-6 (c)</t>
  </si>
  <si>
    <t>ESCAPE FROM PEACE OFFICER - MISDEMEANOR</t>
  </si>
  <si>
    <t>PETRICK,CYNTHIA M</t>
  </si>
  <si>
    <t>21DT002009</t>
  </si>
  <si>
    <t>DI ORIO, ANDREA</t>
  </si>
  <si>
    <t>21TR052029</t>
  </si>
  <si>
    <t>JOHN, AMAR</t>
  </si>
  <si>
    <t>21TR052032</t>
  </si>
  <si>
    <t>00:55</t>
  </si>
  <si>
    <t>CARLTON, KEVIN S</t>
  </si>
  <si>
    <t>21TR052033</t>
  </si>
  <si>
    <t>266 ROOSEVELT RD</t>
  </si>
  <si>
    <t>625 ILCS 5/11-204(A)</t>
  </si>
  <si>
    <t>FLEEING/ELUDING PEACE OFFICER -MV</t>
  </si>
  <si>
    <t>21TR052317</t>
  </si>
  <si>
    <t>GABLES BLVD / LYNFORD LN</t>
  </si>
  <si>
    <t>MYERS, MARK A</t>
  </si>
  <si>
    <t>21TR052319</t>
  </si>
  <si>
    <t>DALBY IV, JOHN C</t>
  </si>
  <si>
    <t>21TR052318</t>
  </si>
  <si>
    <t>ROOSEVELT RD / SUNSET RD</t>
  </si>
  <si>
    <t>MALCOLM, LUNA C</t>
  </si>
  <si>
    <t>21TR052320</t>
  </si>
  <si>
    <t>HENLEY, III DERIEK</t>
  </si>
  <si>
    <t>21TR052321</t>
  </si>
  <si>
    <t>00:22</t>
  </si>
  <si>
    <t>SUAREZ, ISHMAEL</t>
  </si>
  <si>
    <t>21TR052461</t>
  </si>
  <si>
    <t>04:36</t>
  </si>
  <si>
    <t>KRAUSE, CHRISTA K</t>
  </si>
  <si>
    <t>21TR052462</t>
  </si>
  <si>
    <t>07:06</t>
  </si>
  <si>
    <t>CRISCIONE, NICHOLAS  [J]</t>
  </si>
  <si>
    <t>21TR052463</t>
  </si>
  <si>
    <t xml:space="preserve">MANCHESTER RD / MONROE MIDDLE </t>
  </si>
  <si>
    <t>PRIBAZ, ELIZABETH B</t>
  </si>
  <si>
    <t>USE OF WIRELESS PHONE IN SCHOOL ZONE</t>
  </si>
  <si>
    <t>21TR052464</t>
  </si>
  <si>
    <t>CREEKSIDE RD AT 1312 BLOCK</t>
  </si>
  <si>
    <t>IRVING, MARY L</t>
  </si>
  <si>
    <t>21TR052465</t>
  </si>
  <si>
    <t>SANCHEZ, DANILO</t>
  </si>
  <si>
    <t>21TR052466</t>
  </si>
  <si>
    <t>BESSERT, MELISSA M</t>
  </si>
  <si>
    <t>21TR052653</t>
  </si>
  <si>
    <t>SULTAN, MOHAMMAD Y</t>
  </si>
  <si>
    <t>21TR053128</t>
  </si>
  <si>
    <t>SANCHEZ, GISELLE</t>
  </si>
  <si>
    <t>21TR052654</t>
  </si>
  <si>
    <t>THOMPSON,KENNETH R</t>
  </si>
  <si>
    <t>21DT002003</t>
  </si>
  <si>
    <t>WEST ST / OAK AV</t>
  </si>
  <si>
    <t>KOENIG, TAYLOR JAMESON [J]</t>
  </si>
  <si>
    <t>21TR052655</t>
  </si>
  <si>
    <t>BRADFORD, AMBER D</t>
  </si>
  <si>
    <t>21TR052656</t>
  </si>
  <si>
    <t>ZACHARIAS, HOLDEN T</t>
  </si>
  <si>
    <t>21TR052657</t>
  </si>
  <si>
    <t>ROOSEVELT RD / BEVERLY ST</t>
  </si>
  <si>
    <t>GUTOWSKI, STEFAN</t>
  </si>
  <si>
    <t>21TR052658</t>
  </si>
  <si>
    <t>07:38</t>
  </si>
  <si>
    <t>HERNANDEZ, ALVARO D</t>
  </si>
  <si>
    <t>21TR052713</t>
  </si>
  <si>
    <t>ROGGEMAN, LAUREN C</t>
  </si>
  <si>
    <t>21TR052714</t>
  </si>
  <si>
    <t>21TR052715</t>
  </si>
  <si>
    <t>01:40</t>
  </si>
  <si>
    <t>DARWIN LN / COLOMA PL</t>
  </si>
  <si>
    <t>THANG,DAM</t>
  </si>
  <si>
    <t>625ILCS 5/11-804(b)</t>
  </si>
  <si>
    <t>21DT002025</t>
  </si>
  <si>
    <t>MANCHESTER RD / KNOLLWOOD DR</t>
  </si>
  <si>
    <t>EARLEY, RYAN P</t>
  </si>
  <si>
    <t>21TR054591</t>
  </si>
  <si>
    <t>EAST LOOP RD / NAPERVILLE RD</t>
  </si>
  <si>
    <t>MULLEN, SUSAN L</t>
  </si>
  <si>
    <t>21TR053558</t>
  </si>
  <si>
    <t>JOHNSEN, KIMBERLY S</t>
  </si>
  <si>
    <t>21TR052828</t>
  </si>
  <si>
    <t>310 E GENEVA RD</t>
  </si>
  <si>
    <t>LOPEZ, BERNABE A</t>
  </si>
  <si>
    <t>21DT002058</t>
  </si>
  <si>
    <t>03:13</t>
  </si>
  <si>
    <t>INGRAM, PRECIOUS S</t>
  </si>
  <si>
    <t>21TR053129</t>
  </si>
  <si>
    <t>CRUZ, VICTOR M</t>
  </si>
  <si>
    <t>21TR053130</t>
  </si>
  <si>
    <t>DORCHESTER / LIBERTY</t>
  </si>
  <si>
    <t>TORTORIELLO, NOELLE</t>
  </si>
  <si>
    <t>21TR053131</t>
  </si>
  <si>
    <t>CORMIER, CARTER S</t>
  </si>
  <si>
    <t>21TR054302</t>
  </si>
  <si>
    <t>01:41</t>
  </si>
  <si>
    <t>RAMOS BOLANOS, MARIA G</t>
  </si>
  <si>
    <t>21TR053324</t>
  </si>
  <si>
    <t>04:18</t>
  </si>
  <si>
    <t>WHITE, MATTHEW NICHOLAS [J]</t>
  </si>
  <si>
    <t>21TR054931</t>
  </si>
  <si>
    <t>W LOOP RD / NAPERVILLE RD</t>
  </si>
  <si>
    <t>MONTALVO, JOSE E</t>
  </si>
  <si>
    <t>625 ILCS 5/13-111(A)</t>
  </si>
  <si>
    <t xml:space="preserve">OPERATE VEHICLE WITHOUT SAFETY CERTIFICATE </t>
  </si>
  <si>
    <t>21TR053325</t>
  </si>
  <si>
    <t>ESTRADA, CASTRO GEISSER</t>
  </si>
  <si>
    <t>21TR053326</t>
  </si>
  <si>
    <t>CHOATE, MARY J</t>
  </si>
  <si>
    <t>21TR053720</t>
  </si>
  <si>
    <t>DEAN, JERRY C</t>
  </si>
  <si>
    <t>21TR053559</t>
  </si>
  <si>
    <t>BRADY, SCOTT W</t>
  </si>
  <si>
    <t>625 ILCS 5/11-907(C)</t>
  </si>
  <si>
    <t>21TR053561</t>
  </si>
  <si>
    <t>CHOLULA, EDUARDO</t>
  </si>
  <si>
    <t>21TR053562</t>
  </si>
  <si>
    <t>ASKEW, DYLAN TE'SHAWN</t>
  </si>
  <si>
    <t>21TR053563</t>
  </si>
  <si>
    <t>02:28</t>
  </si>
  <si>
    <t>CARRISAL, DAISY S</t>
  </si>
  <si>
    <t>21TR053812</t>
  </si>
  <si>
    <t>07:07</t>
  </si>
  <si>
    <t>GABLES BLVD / MANCHESTER RD</t>
  </si>
  <si>
    <t>NAING, NYI N</t>
  </si>
  <si>
    <t>21TR053813</t>
  </si>
  <si>
    <t>MENDOZA,DIEGO</t>
  </si>
  <si>
    <t>21CF001795</t>
  </si>
  <si>
    <t>LIBERTY DR / WHEATON AV</t>
  </si>
  <si>
    <t>FOX, CHARITY E</t>
  </si>
  <si>
    <t>21TR053815</t>
  </si>
  <si>
    <t>STANLEY, KATHERINE MARGARET</t>
  </si>
  <si>
    <t>OPERATE MV WHILE USING AN ELECTRONIC DEVICE</t>
  </si>
  <si>
    <t>21TR053816</t>
  </si>
  <si>
    <t>LORRAINE RD / NAPERVILLE RD</t>
  </si>
  <si>
    <t>ALDARFEAR, ALI M</t>
  </si>
  <si>
    <t>21TR054140</t>
  </si>
  <si>
    <t>SELDAL, JOSHUA M</t>
  </si>
  <si>
    <t>21TR054341</t>
  </si>
  <si>
    <t>STINNETT, ALEXANDER L</t>
  </si>
  <si>
    <t>21TR054867</t>
  </si>
  <si>
    <t>WEST,EMONI L</t>
  </si>
  <si>
    <t>21CM001439</t>
  </si>
  <si>
    <t>DIXON,CHARLES E</t>
  </si>
  <si>
    <t>21TR054866</t>
  </si>
  <si>
    <t>TATE, ANNIE R</t>
  </si>
  <si>
    <t>21TR054933</t>
  </si>
  <si>
    <t>BRODBECK, LAURA A</t>
  </si>
  <si>
    <t>21TR054934</t>
  </si>
  <si>
    <t>WRENN, TERESA M</t>
  </si>
  <si>
    <t>21TR054935</t>
  </si>
  <si>
    <t>SEIBERT, CHARLES T</t>
  </si>
  <si>
    <t>21TR054936</t>
  </si>
  <si>
    <t>DONELAN, SUSAN C</t>
  </si>
  <si>
    <t>21TR054937</t>
  </si>
  <si>
    <t>02:16</t>
  </si>
  <si>
    <t>COMMUNITY DR / ROOSEVELT RD</t>
  </si>
  <si>
    <t>DAWOOD,NEMAF N</t>
  </si>
  <si>
    <t>21DT002103</t>
  </si>
  <si>
    <t>MURTHY, VASUDHA K</t>
  </si>
  <si>
    <t>21TR055040</t>
  </si>
  <si>
    <t>CARROLL, EDDIE C</t>
  </si>
  <si>
    <t>21TR055041</t>
  </si>
  <si>
    <t>SELVEY, WILLIAM R</t>
  </si>
  <si>
    <t>21TR055042</t>
  </si>
  <si>
    <t>06:17</t>
  </si>
  <si>
    <t>BLANCHARD ST / 22ND ST</t>
  </si>
  <si>
    <t>MATO, OLSI</t>
  </si>
  <si>
    <t>21TR055171</t>
  </si>
  <si>
    <t>BOYD, TIFFANI L</t>
  </si>
  <si>
    <t>21TR055173</t>
  </si>
  <si>
    <t>01:38</t>
  </si>
  <si>
    <t>ELLIS AV / LINCOLN AV</t>
  </si>
  <si>
    <t>TIKUE, WILLIAM H</t>
  </si>
  <si>
    <t>21TR055411</t>
  </si>
  <si>
    <t>00:37</t>
  </si>
  <si>
    <t>BELMONTEZ, EMILY C</t>
  </si>
  <si>
    <t>21TR055174</t>
  </si>
  <si>
    <t>OSTRANDER, CONNOR P</t>
  </si>
  <si>
    <t>21TR055984</t>
  </si>
  <si>
    <t xml:space="preserve">KELLY, REESE E </t>
  </si>
  <si>
    <t>21TR055985</t>
  </si>
  <si>
    <t>03:43</t>
  </si>
  <si>
    <t>CARLTON AV / LIBERTY DR</t>
  </si>
  <si>
    <t>NKHOMA, TYRINE M</t>
  </si>
  <si>
    <t>21TR056141</t>
  </si>
  <si>
    <t>BRAVO, GUADALUPE</t>
  </si>
  <si>
    <t>21TR056142</t>
  </si>
  <si>
    <t>01:39</t>
  </si>
  <si>
    <t>LARA, DESIREE</t>
  </si>
  <si>
    <t>21TR056143</t>
  </si>
  <si>
    <t>04:07</t>
  </si>
  <si>
    <t>SANTOYO BECERRIL, ANA L</t>
  </si>
  <si>
    <t>21TR056435</t>
  </si>
  <si>
    <t>1135 MT VERNON CT</t>
  </si>
  <si>
    <t>RICHLINSKI,ROBERT A</t>
  </si>
  <si>
    <t>720 ILCS 5/12-2 ( c)(1)</t>
  </si>
  <si>
    <t>AGGRAVATED ASSAULT - DEADLY WEAPON</t>
  </si>
  <si>
    <t>21CM001508</t>
  </si>
  <si>
    <t>RIVERA-JUAREZ,MELCHOR</t>
  </si>
  <si>
    <t>720 ILCS 5/31-4(a)(1)</t>
  </si>
  <si>
    <t>21CF001895</t>
  </si>
  <si>
    <t>PRESIDENT ST / RANCH RD</t>
  </si>
  <si>
    <t>TAYLOR, JOHNATHON T</t>
  </si>
  <si>
    <t>21TR056789</t>
  </si>
  <si>
    <t>WALTER, NANCY A</t>
  </si>
  <si>
    <t>21TR057051</t>
  </si>
  <si>
    <t>WHETSTONE, KIMBERLY S</t>
  </si>
  <si>
    <t>21TR057052</t>
  </si>
  <si>
    <t>VLAHAVAS, JENNIFER L</t>
  </si>
  <si>
    <t>21TR057053</t>
  </si>
  <si>
    <t>MERRELL, BRADLEY M</t>
  </si>
  <si>
    <t>21TR057054</t>
  </si>
  <si>
    <t>SAGANEL, CHRISTOPHER D</t>
  </si>
  <si>
    <t>21TR057055</t>
  </si>
  <si>
    <t>21TR057056</t>
  </si>
  <si>
    <t>BYRNE, RYAN G</t>
  </si>
  <si>
    <t>21TR057756</t>
  </si>
  <si>
    <t>NAVARRETE, RUBI JAKELINE [J]</t>
  </si>
  <si>
    <t>21TR057057</t>
  </si>
  <si>
    <t>02:25</t>
  </si>
  <si>
    <t>KLABUNDE, LEIGH RIAH [J]</t>
  </si>
  <si>
    <t>21TR058146</t>
  </si>
  <si>
    <t>JEWELL RD / CHAMPION FOREST</t>
  </si>
  <si>
    <t>RIADY, JAMES T</t>
  </si>
  <si>
    <t>21TR057306</t>
  </si>
  <si>
    <t>VAZQUEZ, DAVION</t>
  </si>
  <si>
    <t>21TR057308</t>
  </si>
  <si>
    <t>EAKINS, SCOTT T</t>
  </si>
  <si>
    <t>21TR057631</t>
  </si>
  <si>
    <t>HAU,PAU K</t>
  </si>
  <si>
    <t>21DT002207</t>
  </si>
  <si>
    <t>RODRIGUEZ-GONZALEZ, ROSA M</t>
  </si>
  <si>
    <t>21TR057760</t>
  </si>
  <si>
    <t>00:54</t>
  </si>
  <si>
    <t>VELAZQUEZ, JASMIN</t>
  </si>
  <si>
    <t>21TR057761</t>
  </si>
  <si>
    <t>HERCULANO-VENCES, AURELIA</t>
  </si>
  <si>
    <t>21TR057816</t>
  </si>
  <si>
    <t>BOSWELL, CHRISTINE M</t>
  </si>
  <si>
    <t>21TR057817</t>
  </si>
  <si>
    <t>TAYLOR, NANCY E</t>
  </si>
  <si>
    <t>21TR057818</t>
  </si>
  <si>
    <t>HARRISON AV / SANTA ROSA AVE</t>
  </si>
  <si>
    <t xml:space="preserve">JARA, OLIVIA A </t>
  </si>
  <si>
    <t>21TR057819</t>
  </si>
  <si>
    <t>TAYLOR, KEVIN Q</t>
  </si>
  <si>
    <t>21TR057820</t>
  </si>
  <si>
    <t>PAPE, ALEXANDRA H</t>
  </si>
  <si>
    <t>21TR057821</t>
  </si>
  <si>
    <t>LOMBARDI, MARA J</t>
  </si>
  <si>
    <t>21TR057822</t>
  </si>
  <si>
    <t xml:space="preserve">SCHMEROLD, PETER W </t>
  </si>
  <si>
    <t>21TR057823</t>
  </si>
  <si>
    <t>SADIKU, RUZHDI</t>
  </si>
  <si>
    <t>21TR057824</t>
  </si>
  <si>
    <t>LEWIS,NICHOLAS</t>
  </si>
  <si>
    <t>42-47(a)(i)</t>
  </si>
  <si>
    <t>21DT002221</t>
  </si>
  <si>
    <t>04:56</t>
  </si>
  <si>
    <t>HITAHATA,MARC A</t>
  </si>
  <si>
    <t>21DT002226</t>
  </si>
  <si>
    <t>625 ILCS 5/3-413(A)</t>
  </si>
  <si>
    <t>MEADE, ADAM P</t>
  </si>
  <si>
    <t>21TR057932</t>
  </si>
  <si>
    <t>MACALUSO, MARK E</t>
  </si>
  <si>
    <t>21TR057934</t>
  </si>
  <si>
    <t>GREGG ROONEY, ASHLEE</t>
  </si>
  <si>
    <t>21TR057935</t>
  </si>
  <si>
    <t>BILGILI, EMRECAN</t>
  </si>
  <si>
    <t>21TR057936</t>
  </si>
  <si>
    <t>BLACKBURN, JOSEPH P</t>
  </si>
  <si>
    <t>21TR057937</t>
  </si>
  <si>
    <t>SAVARESE, THOMAS A</t>
  </si>
  <si>
    <t>21TR057938</t>
  </si>
  <si>
    <t>CARLSON, MATTHEW BRYCE</t>
  </si>
  <si>
    <t>21TR057939</t>
  </si>
  <si>
    <t>MANGRAM, QUINTIN D</t>
  </si>
  <si>
    <t>21TR058271</t>
  </si>
  <si>
    <t>23 DANADA SQ</t>
  </si>
  <si>
    <t>BECKER,KRISTINA A</t>
  </si>
  <si>
    <t>21DT002232</t>
  </si>
  <si>
    <t>MANCHESTER RD / COUNTY FARM RD</t>
  </si>
  <si>
    <t>OFFORD, DAVANTE A</t>
  </si>
  <si>
    <t>21TR058463</t>
  </si>
  <si>
    <t>MACROY, JENNIFER M</t>
  </si>
  <si>
    <t>21TR058465</t>
  </si>
  <si>
    <t>USMAN, AHMED</t>
  </si>
  <si>
    <t>625 ILCS 5/3-501</t>
  </si>
  <si>
    <t>FAIL TO TRANSFER VEH REGISTRATION</t>
  </si>
  <si>
    <t>21TR058748</t>
  </si>
  <si>
    <t>CREEKSIDE RD AT 1300 BLOCK</t>
  </si>
  <si>
    <t>21TR059149</t>
  </si>
  <si>
    <t>601 S COUNTY FARM RD</t>
  </si>
  <si>
    <t>CARUSO,BRIAN P</t>
  </si>
  <si>
    <t>21CF001983</t>
  </si>
  <si>
    <t>TERMINATED - DECEASED</t>
  </si>
  <si>
    <t>625 ILCS 5/12-405(c )</t>
  </si>
  <si>
    <t>USE OF UNSAFE TIRES</t>
  </si>
  <si>
    <t>HERNANDEZ, JOANNA</t>
  </si>
  <si>
    <t>21TR059150</t>
  </si>
  <si>
    <t>CANDELARIO PORTILLO, JOSE A</t>
  </si>
  <si>
    <t>21TR059208</t>
  </si>
  <si>
    <t>21TR059209</t>
  </si>
  <si>
    <t>MATHEW, DON</t>
  </si>
  <si>
    <t>21TR059210</t>
  </si>
  <si>
    <t>WHITAKER, MERCEDES ALIZE</t>
  </si>
  <si>
    <t>21TR059211</t>
  </si>
  <si>
    <t>21TR059212</t>
  </si>
  <si>
    <t>141 DANADA SQ E</t>
  </si>
  <si>
    <t>RENG,ATEM J</t>
  </si>
  <si>
    <t>21DT002356</t>
  </si>
  <si>
    <t>SANCHEZ, FELIX</t>
  </si>
  <si>
    <t>21TR059213</t>
  </si>
  <si>
    <t>06:13</t>
  </si>
  <si>
    <t>RUSENAS, VIKTOR A</t>
  </si>
  <si>
    <t>21TR059531</t>
  </si>
  <si>
    <t>WHELAN, WILLIAM</t>
  </si>
  <si>
    <t>21TR059753</t>
  </si>
  <si>
    <t>TANGLIS, ELIZABETH A</t>
  </si>
  <si>
    <t>21TR059754</t>
  </si>
  <si>
    <t>KELLEHER, TAMARA M</t>
  </si>
  <si>
    <t>21TR059755</t>
  </si>
  <si>
    <t>MARTINEK, TINA</t>
  </si>
  <si>
    <t>21TR059756</t>
  </si>
  <si>
    <t xml:space="preserve">GREEN, TANIYAH P </t>
  </si>
  <si>
    <t>21TR059533</t>
  </si>
  <si>
    <t>ROOT, BRIAN A</t>
  </si>
  <si>
    <t>21TR059534</t>
  </si>
  <si>
    <t>WATERMAN, CHRISTY J</t>
  </si>
  <si>
    <t>21TR059757</t>
  </si>
  <si>
    <t>GREEN, MATTHEW C</t>
  </si>
  <si>
    <t>21TR060016</t>
  </si>
  <si>
    <t>1607 TAFT AVE</t>
  </si>
  <si>
    <t>SPARKS, DYLAN J</t>
  </si>
  <si>
    <t>BURGLARY FROM SCHOOL/DAY CARE/WORSHIP</t>
  </si>
  <si>
    <t>21CF002012</t>
  </si>
  <si>
    <t>GUILTY PLEA - INCARCERATION</t>
  </si>
  <si>
    <t>05:57</t>
  </si>
  <si>
    <t>HERNANDEZ CIFUENTES, JULIO C</t>
  </si>
  <si>
    <t>21TR060121</t>
  </si>
  <si>
    <t>HTAY, SUPER</t>
  </si>
  <si>
    <t>21TR060125</t>
  </si>
  <si>
    <t>CRAIG, KATHERINE R</t>
  </si>
  <si>
    <t>21TR060126</t>
  </si>
  <si>
    <t>CREEKSIDE / 1300 BLOCK</t>
  </si>
  <si>
    <t>BERIS, ALEKSANDER D [J]</t>
  </si>
  <si>
    <t>21TR060127</t>
  </si>
  <si>
    <t>SKONNING, EVANGELINE N</t>
  </si>
  <si>
    <t>21TR060294</t>
  </si>
  <si>
    <t>FORS, MATTHEW LOUIS</t>
  </si>
  <si>
    <t>21TR060295</t>
  </si>
  <si>
    <t>JANKULLA, ARTA</t>
  </si>
  <si>
    <t>21TR060297</t>
  </si>
  <si>
    <t>SMITH,ZEDIKIAH D</t>
  </si>
  <si>
    <t>21DT002314</t>
  </si>
  <si>
    <t>720 ILCS 5/24-1(a)(4)</t>
  </si>
  <si>
    <t>UNLAWFUL USE OF WEAPONS-FIREARM IN VEH</t>
  </si>
  <si>
    <t>LEWIS, HENRY J [J]</t>
  </si>
  <si>
    <t>21TR060298</t>
  </si>
  <si>
    <t>FRANCISCO, RAUL D</t>
  </si>
  <si>
    <t>21TR060318</t>
  </si>
  <si>
    <t>06:01</t>
  </si>
  <si>
    <t>FITZSIMONS,NICOLA B</t>
  </si>
  <si>
    <t>21CF002027</t>
  </si>
  <si>
    <t>POSSESS CONTROLLED SUBSTANCE</t>
  </si>
  <si>
    <t>RAHMOUNI, AMINE</t>
  </si>
  <si>
    <t>21TR060396</t>
  </si>
  <si>
    <t>STOLZENBACH, GEOVANNI A</t>
  </si>
  <si>
    <t>21TR060397</t>
  </si>
  <si>
    <t>SOTO, JOSE L</t>
  </si>
  <si>
    <t>21TR060795</t>
  </si>
  <si>
    <t>CHAVEZ, VAZQUEZ EDGAR</t>
  </si>
  <si>
    <t>21TR060796</t>
  </si>
  <si>
    <t>21TR060797</t>
  </si>
  <si>
    <t>RUPPLE, RENEE F</t>
  </si>
  <si>
    <t>21TR060798</t>
  </si>
  <si>
    <t>AHMADZAI, WALWALA</t>
  </si>
  <si>
    <t>21TR060799</t>
  </si>
  <si>
    <t>CROWDER WILLIAMSBEY, TERESA L</t>
  </si>
  <si>
    <t>21TR060800</t>
  </si>
  <si>
    <t>DILWORTH, LYNEA G</t>
  </si>
  <si>
    <t>21TR060801</t>
  </si>
  <si>
    <t>06:34</t>
  </si>
  <si>
    <t>KHAN, ASHER R</t>
  </si>
  <si>
    <t>21TR061007</t>
  </si>
  <si>
    <t>EB MAIN / NB MAIN</t>
  </si>
  <si>
    <t>GUGLIELMI, DOMINIC G</t>
  </si>
  <si>
    <t>21TR061008</t>
  </si>
  <si>
    <t>NOWACZYK,DAVID M</t>
  </si>
  <si>
    <t>21DT002346</t>
  </si>
  <si>
    <t>PALMER, CAROLYN J</t>
  </si>
  <si>
    <t>21TR061009</t>
  </si>
  <si>
    <t>BUCKLEY, JESSICA R</t>
  </si>
  <si>
    <t>21TR061013</t>
  </si>
  <si>
    <t>00:50</t>
  </si>
  <si>
    <t>DRUMMOND, JEREMIAH C</t>
  </si>
  <si>
    <t>21TR061014</t>
  </si>
  <si>
    <t>TAYLOR, SYDNEY I</t>
  </si>
  <si>
    <t>21TR061434</t>
  </si>
  <si>
    <t>GARCIA LOCIA, ERIKA</t>
  </si>
  <si>
    <t>21TR061435</t>
  </si>
  <si>
    <t>GEDWILL, THERESE H</t>
  </si>
  <si>
    <t>21TR061436</t>
  </si>
  <si>
    <t>03:07</t>
  </si>
  <si>
    <t>BROUSSARD, JOHN J</t>
  </si>
  <si>
    <t>21TR062680</t>
  </si>
  <si>
    <t>PENN, JULIE M</t>
  </si>
  <si>
    <t>21TR062253</t>
  </si>
  <si>
    <t>SMITH, JAZZMINE L</t>
  </si>
  <si>
    <t>21TR061438</t>
  </si>
  <si>
    <t>STROCCHIA, FRANK A</t>
  </si>
  <si>
    <t>21TR061439</t>
  </si>
  <si>
    <t>OIDTMAN, AUSTIN G</t>
  </si>
  <si>
    <t>21TR061649</t>
  </si>
  <si>
    <t>MAIN ST / PARK  CIRCLE DR</t>
  </si>
  <si>
    <t>TEREKHOV, STEPAN IGOREVICH</t>
  </si>
  <si>
    <t>(IVC) DRIVER REQUIRED TO WEAR SEAT BELTS</t>
  </si>
  <si>
    <t>21TR061650</t>
  </si>
  <si>
    <t>625 ILCS 5/11-502(A)</t>
  </si>
  <si>
    <t>CHAMY, WALBAUM FELIPE</t>
  </si>
  <si>
    <t>21TR061651</t>
  </si>
  <si>
    <t>JAIME,RENAE L</t>
  </si>
  <si>
    <t>AGGRAVATED DUI - 3RD VIOLATION</t>
  </si>
  <si>
    <t>21CF002089</t>
  </si>
  <si>
    <t>DRIVING WHILE LICENSE SUSPENDED/REVOKED</t>
  </si>
  <si>
    <t>EVERGREEN ST / WASHINGTON ST</t>
  </si>
  <si>
    <t>SLAGER, SAMUEL D</t>
  </si>
  <si>
    <t>21TR061782</t>
  </si>
  <si>
    <t>1993 TIGER TRL</t>
  </si>
  <si>
    <t>CASINO,JACK J</t>
  </si>
  <si>
    <t>720 ILCS 5/12-5(a)(1)</t>
  </si>
  <si>
    <t>RECKLESS CONDUCT - CAUSE BODILY HARM</t>
  </si>
  <si>
    <t>21CM001654</t>
  </si>
  <si>
    <t>SCHMID, ALEXANDRIA L</t>
  </si>
  <si>
    <t>21TR062254</t>
  </si>
  <si>
    <t>PUNZEL, JACKSON G</t>
  </si>
  <si>
    <t>21TR062255</t>
  </si>
  <si>
    <t>GEILS, RICK D</t>
  </si>
  <si>
    <t>21TR062256</t>
  </si>
  <si>
    <t>GESTAUT, ALEXIS A</t>
  </si>
  <si>
    <t>21TR062258</t>
  </si>
  <si>
    <t>SCHEIB, JOAN M</t>
  </si>
  <si>
    <t>21TR062259</t>
  </si>
  <si>
    <t>LUCIANO, GAVIN N</t>
  </si>
  <si>
    <t>21TR062260</t>
  </si>
  <si>
    <t>HUDOBA, LYNN M</t>
  </si>
  <si>
    <t>21TR062261</t>
  </si>
  <si>
    <t>RAHM, MICHAEL J</t>
  </si>
  <si>
    <t>21TR062262</t>
  </si>
  <si>
    <t>PATTERSON, KIRT D</t>
  </si>
  <si>
    <t>21TR062263</t>
  </si>
  <si>
    <t>ROMAN, BRITTANY N</t>
  </si>
  <si>
    <t>21TR062682</t>
  </si>
  <si>
    <t>TAPIA, JORGE I</t>
  </si>
  <si>
    <t>21TR062683</t>
  </si>
  <si>
    <t>DULLECK, PATRICK B</t>
  </si>
  <si>
    <t>21TR062684</t>
  </si>
  <si>
    <t>03:23</t>
  </si>
  <si>
    <t>WESS, MARTEZ D</t>
  </si>
  <si>
    <t>21TR062910</t>
  </si>
  <si>
    <t>625 ILCS 5/3-702(A)</t>
  </si>
  <si>
    <t>FEARS, JOEL S</t>
  </si>
  <si>
    <t>21TR062911</t>
  </si>
  <si>
    <t>CHILDS ST / DELLES</t>
  </si>
  <si>
    <t>FOGERTY, MARY E</t>
  </si>
  <si>
    <t>21TR062912</t>
  </si>
  <si>
    <t>DECORTE, MIA L</t>
  </si>
  <si>
    <t>21TR062913</t>
  </si>
  <si>
    <t>01:45</t>
  </si>
  <si>
    <t>PAUL-EMILE, DIAMOND R</t>
  </si>
  <si>
    <t>21TR064215</t>
  </si>
  <si>
    <t>REACTIVE - WARRANT</t>
  </si>
  <si>
    <t>LUBERA, KYLE S</t>
  </si>
  <si>
    <t>21TR063027</t>
  </si>
  <si>
    <t>PICKEN, BRIAN R</t>
  </si>
  <si>
    <t>21TR063150</t>
  </si>
  <si>
    <t>CLINE, REBECCA S</t>
  </si>
  <si>
    <t>21TR063151</t>
  </si>
  <si>
    <t>HILL, JULIE M</t>
  </si>
  <si>
    <t>21TR063152</t>
  </si>
  <si>
    <t>CANNING, LISA A</t>
  </si>
  <si>
    <t>21TR063153</t>
  </si>
  <si>
    <t>MCPHERSON, KELLY M</t>
  </si>
  <si>
    <t>21TR063154</t>
  </si>
  <si>
    <t>LANAGAN, ALYSE A</t>
  </si>
  <si>
    <t>21TR063155</t>
  </si>
  <si>
    <t>FAVELA, MILO J</t>
  </si>
  <si>
    <t>21TR063218</t>
  </si>
  <si>
    <t xml:space="preserve">HOWARD, NATHAN  </t>
  </si>
  <si>
    <t>21TR063157</t>
  </si>
  <si>
    <t>TUCKER, JASMINE N</t>
  </si>
  <si>
    <t>21TR063158</t>
  </si>
  <si>
    <t>02:14</t>
  </si>
  <si>
    <t>BERENS, SEAN W</t>
  </si>
  <si>
    <t>21DT002425</t>
  </si>
  <si>
    <t>03:17</t>
  </si>
  <si>
    <t>1117 ROOSEVELT RD</t>
  </si>
  <si>
    <t>DO,HENRY HOANG</t>
  </si>
  <si>
    <t>21DT002466</t>
  </si>
  <si>
    <t>DRIVING UNDER INFLUENCE - ALCOHOL</t>
  </si>
  <si>
    <t>HEIDORN, JOANNE D</t>
  </si>
  <si>
    <t>21TR063219</t>
  </si>
  <si>
    <t>ODOM, ROBERT L</t>
  </si>
  <si>
    <t>21TR063220</t>
  </si>
  <si>
    <t>TAUCHEN, KRISTIN M</t>
  </si>
  <si>
    <t>21TR063221</t>
  </si>
  <si>
    <t>FUSSEL, RYAN W</t>
  </si>
  <si>
    <t>21TR063222</t>
  </si>
  <si>
    <t>PRESIDENT ST / FARNHAM LN</t>
  </si>
  <si>
    <t>CIMINO, VINETTE M</t>
  </si>
  <si>
    <t>21TR063223</t>
  </si>
  <si>
    <t>DUNFORD, JOSEPH A</t>
  </si>
  <si>
    <t>21TR063224</t>
  </si>
  <si>
    <t>PRESIDENT ST / LOUGHBOROUGH CT</t>
  </si>
  <si>
    <t>DELGADO, RAUL</t>
  </si>
  <si>
    <t>21TR063982</t>
  </si>
  <si>
    <t>LEAF, RUTH A</t>
  </si>
  <si>
    <t>21TR063983</t>
  </si>
  <si>
    <t>OLALDE, EDWARD L</t>
  </si>
  <si>
    <t>21TR063984</t>
  </si>
  <si>
    <t>ANDINO, JOSHUA P</t>
  </si>
  <si>
    <t>21TR063985</t>
  </si>
  <si>
    <t>PRESIDENT ST / ELM ST</t>
  </si>
  <si>
    <t>NATSIKOU, ALEXANTER</t>
  </si>
  <si>
    <t>21TR063986</t>
  </si>
  <si>
    <t>PEREZ, LAURENTINO, JR</t>
  </si>
  <si>
    <t>21TR063987</t>
  </si>
  <si>
    <t>GARCIA, BRYAN A</t>
  </si>
  <si>
    <t>21TR063988</t>
  </si>
  <si>
    <t>ALVAREZ ROSADO, ROBERTO</t>
  </si>
  <si>
    <t>21TR063989</t>
  </si>
  <si>
    <t>WALLACE, KYLE A</t>
  </si>
  <si>
    <t>21TR063990</t>
  </si>
  <si>
    <t>PATEL, KAMAL N</t>
  </si>
  <si>
    <t>21TR063991</t>
  </si>
  <si>
    <t>ELM ST / WHEATON AVE</t>
  </si>
  <si>
    <t>DIRKSEN, ANA</t>
  </si>
  <si>
    <t>21TR064213</t>
  </si>
  <si>
    <t>08:11</t>
  </si>
  <si>
    <t>BURKE, DANIEL MATHIAS</t>
  </si>
  <si>
    <t>21TR064212</t>
  </si>
  <si>
    <t>HANSEN, LOLITA R</t>
  </si>
  <si>
    <t>21TR064214</t>
  </si>
  <si>
    <t>WITT, JEREMY B</t>
  </si>
  <si>
    <t>21TR064555</t>
  </si>
  <si>
    <t>06:29</t>
  </si>
  <si>
    <t>ROBLES, LUIS J</t>
  </si>
  <si>
    <t>21TR064556</t>
  </si>
  <si>
    <t>SEUMO, FABRICE H</t>
  </si>
  <si>
    <t>21TR064557</t>
  </si>
  <si>
    <t>MARINOS, ROULA</t>
  </si>
  <si>
    <t>21TR064558</t>
  </si>
  <si>
    <t>TRAN, HUYNH MYLINH</t>
  </si>
  <si>
    <t>21TR064559</t>
  </si>
  <si>
    <t>LASCALA, PETER J</t>
  </si>
  <si>
    <t>21TR064560</t>
  </si>
  <si>
    <t>ANDREWS, ANTHONY J</t>
  </si>
  <si>
    <t>21TR064561</t>
  </si>
  <si>
    <t>ERTMANIS, KAY A</t>
  </si>
  <si>
    <t>21TR064562</t>
  </si>
  <si>
    <t>WISE, LAWRENCE D</t>
  </si>
  <si>
    <t>21TR064563</t>
  </si>
  <si>
    <t>SOHST, JEFFREY P</t>
  </si>
  <si>
    <t>21TR064564</t>
  </si>
  <si>
    <t>HAUGHTON, TORRIAN A</t>
  </si>
  <si>
    <t>21TR064565</t>
  </si>
  <si>
    <t>PORTER, JEANIE L</t>
  </si>
  <si>
    <t>21TR064566</t>
  </si>
  <si>
    <t>CANO, JOSEPH D</t>
  </si>
  <si>
    <t>21TR064567</t>
  </si>
  <si>
    <t>OLSEN, ABBY M</t>
  </si>
  <si>
    <t>21TR064568</t>
  </si>
  <si>
    <t>GRETZ, CALUM J</t>
  </si>
  <si>
    <t>21TR064569</t>
  </si>
  <si>
    <t>VARGO, LAUREN S</t>
  </si>
  <si>
    <t>21TR064570</t>
  </si>
  <si>
    <t>21TR064571</t>
  </si>
  <si>
    <t>21TR064572</t>
  </si>
  <si>
    <t>VERSAGE, JESSICA E</t>
  </si>
  <si>
    <t>21TR064753</t>
  </si>
  <si>
    <t>ASKA, DESHIRA</t>
  </si>
  <si>
    <t>21TR064754</t>
  </si>
  <si>
    <t>02:23</t>
  </si>
  <si>
    <t>NICHOLSON, DAVID M</t>
  </si>
  <si>
    <t>21TR064922</t>
  </si>
  <si>
    <t>03:34</t>
  </si>
  <si>
    <t>PACHECO-GUERRERO, MARIA G</t>
  </si>
  <si>
    <t>21TR064923</t>
  </si>
  <si>
    <t>PATTERSON, ELIZABETH A</t>
  </si>
  <si>
    <t>21TR064924</t>
  </si>
  <si>
    <t>BECERRA, NORA</t>
  </si>
  <si>
    <t>21TR064925</t>
  </si>
  <si>
    <t>PAYNE, HARRY D</t>
  </si>
  <si>
    <t>21TR064926</t>
  </si>
  <si>
    <t xml:space="preserve">AVILA, NICHOLAS JAMES ROMAN III </t>
  </si>
  <si>
    <t>21TR064927</t>
  </si>
  <si>
    <t>BOCHENSKI, JOSEPH T</t>
  </si>
  <si>
    <t>21TR064928</t>
  </si>
  <si>
    <t>BAKER, AUSTIN J</t>
  </si>
  <si>
    <t>21TR064929</t>
  </si>
  <si>
    <t>MARTINEZ, GIMENA</t>
  </si>
  <si>
    <t>21TR064958</t>
  </si>
  <si>
    <t>PRESIDENT ST / BRIARCLIFFE BLVD</t>
  </si>
  <si>
    <t>FREUND, JENNA K</t>
  </si>
  <si>
    <t>21TR064960</t>
  </si>
  <si>
    <t>VAN HOUT, TESSA K [J]</t>
  </si>
  <si>
    <t>21TR064961</t>
  </si>
  <si>
    <t>00:24</t>
  </si>
  <si>
    <t>CHRISTION JR, ANTHONY</t>
  </si>
  <si>
    <t>21TR064962</t>
  </si>
  <si>
    <t>00:36</t>
  </si>
  <si>
    <t>YAMANE, ERIK J</t>
  </si>
  <si>
    <t>21TR064963</t>
  </si>
  <si>
    <t>00:53</t>
  </si>
  <si>
    <t>HOLDER, JOHN R</t>
  </si>
  <si>
    <t>21TR064964</t>
  </si>
  <si>
    <t>LOPEZ, ROBERTO D</t>
  </si>
  <si>
    <t>21TR064965</t>
  </si>
  <si>
    <t>COVENS, KAYLIS R</t>
  </si>
  <si>
    <t>21TR064966</t>
  </si>
  <si>
    <t>02:00</t>
  </si>
  <si>
    <t>SANSONE, ETHAN</t>
  </si>
  <si>
    <t>21TR064967</t>
  </si>
  <si>
    <t>HIDDER, JENSEN MCCLAIN</t>
  </si>
  <si>
    <t>21TR065054</t>
  </si>
  <si>
    <t>02:30</t>
  </si>
  <si>
    <t>MCGREW, MICHAEL E</t>
  </si>
  <si>
    <t>21TR065055</t>
  </si>
  <si>
    <t>03:00</t>
  </si>
  <si>
    <t>BROWN, JEFERI V</t>
  </si>
  <si>
    <t>21TR065056</t>
  </si>
  <si>
    <t>03:46</t>
  </si>
  <si>
    <t>TRAN, CALEB V</t>
  </si>
  <si>
    <t>21TR065057</t>
  </si>
  <si>
    <t>04:48</t>
  </si>
  <si>
    <t>PENA, TOMAS L</t>
  </si>
  <si>
    <t>21TR065058</t>
  </si>
  <si>
    <t>05:30</t>
  </si>
  <si>
    <t>RYMAR, IRYNA</t>
  </si>
  <si>
    <t>21TR065059</t>
  </si>
  <si>
    <t>WALKER, STEPHEN R</t>
  </si>
  <si>
    <t>21TR065060</t>
  </si>
  <si>
    <t>ATKINS, MICHAEL J</t>
  </si>
  <si>
    <t>21TR065418</t>
  </si>
  <si>
    <t>WASILKIW, WALTER</t>
  </si>
  <si>
    <t>21TR065419</t>
  </si>
  <si>
    <t>SENECA DR / DURFEE RD</t>
  </si>
  <si>
    <t>BERK, MICHAEL D</t>
  </si>
  <si>
    <t>PASS SCHOOL BUS LOADING OR UNLOADING</t>
  </si>
  <si>
    <t>21TR065420</t>
  </si>
  <si>
    <t>SORCE, JOHN J</t>
  </si>
  <si>
    <t>21TR065421</t>
  </si>
  <si>
    <t>ALTINO, SOH H</t>
  </si>
  <si>
    <t>21TR065422</t>
  </si>
  <si>
    <t>PANDIT, HUMA F</t>
  </si>
  <si>
    <t>21TR065423</t>
  </si>
  <si>
    <t>PIOMBINO, JOSEPH M</t>
  </si>
  <si>
    <t>21TR065424</t>
  </si>
  <si>
    <t>THOMAS, EDWARD L</t>
  </si>
  <si>
    <t>21TR065425</t>
  </si>
  <si>
    <t>FATIMA, SYEDA U</t>
  </si>
  <si>
    <t>21TR065426</t>
  </si>
  <si>
    <t>GRAHAM, TAYLOR R</t>
  </si>
  <si>
    <t>21TR065427</t>
  </si>
  <si>
    <t>KHAOULI, JORGE MIGUEL</t>
  </si>
  <si>
    <t>21TR065428</t>
  </si>
  <si>
    <t>GERACI, SEAN K</t>
  </si>
  <si>
    <t>21TR065429</t>
  </si>
  <si>
    <t>BRIGHTON DR / 400 BLOCK</t>
  </si>
  <si>
    <t>RIGERT, JOSHUA D [J]</t>
  </si>
  <si>
    <t>21TR065430</t>
  </si>
  <si>
    <t>LEON, EFRAIN</t>
  </si>
  <si>
    <t>21TR065431</t>
  </si>
  <si>
    <t>OLSON, MICHAEL B</t>
  </si>
  <si>
    <t>21TR065432</t>
  </si>
  <si>
    <t>03:53</t>
  </si>
  <si>
    <t>CARLTON AV / CHILDS ST</t>
  </si>
  <si>
    <t>WILLIAMS, MARQUAN DASHAWN</t>
  </si>
  <si>
    <t>21TR065614</t>
  </si>
  <si>
    <t>SEYMOUR, JUSTIN P</t>
  </si>
  <si>
    <t>21TR065615</t>
  </si>
  <si>
    <t>CHEN, GRACE H</t>
  </si>
  <si>
    <t>21TR065616</t>
  </si>
  <si>
    <t>ADAM, LAUREN FRANCES</t>
  </si>
  <si>
    <t>21TR065617</t>
  </si>
  <si>
    <t>LEYSHON, JR WALLACE</t>
  </si>
  <si>
    <t>21TR065618</t>
  </si>
  <si>
    <t>LENSINK, DOROTHEA</t>
  </si>
  <si>
    <t>21TR065619</t>
  </si>
  <si>
    <t>MCLAUGHLIN, JOHN P</t>
  </si>
  <si>
    <t>21TR065620</t>
  </si>
  <si>
    <t>01:01</t>
  </si>
  <si>
    <t>89 DANADA SQ E</t>
  </si>
  <si>
    <t>SHUBERT, REBECCA D</t>
  </si>
  <si>
    <t>21DT002516</t>
  </si>
  <si>
    <t>MANCHESTER / WHITE OAK</t>
  </si>
  <si>
    <t>ALFARO, SANDRA</t>
  </si>
  <si>
    <t>21TR065857</t>
  </si>
  <si>
    <t>WITT, PAMELA A</t>
  </si>
  <si>
    <t>21TR065858</t>
  </si>
  <si>
    <t>BREEDEN, NATALIE A</t>
  </si>
  <si>
    <t>625 ILCS 5/11-704(C)</t>
  </si>
  <si>
    <t>IMPROPER PASSING ON RIGHT</t>
  </si>
  <si>
    <t>21TR065859</t>
  </si>
  <si>
    <t>MADLOM, CRISTI L</t>
  </si>
  <si>
    <t>21TR065860</t>
  </si>
  <si>
    <t>NELSON, BARBARA A</t>
  </si>
  <si>
    <t>21TR065862</t>
  </si>
  <si>
    <t>331 RICE LAKE SQ</t>
  </si>
  <si>
    <t>CRAIG,KATIE J</t>
  </si>
  <si>
    <t xml:space="preserve">AGGRAVATED DUI </t>
  </si>
  <si>
    <t>21CF002195</t>
  </si>
  <si>
    <t>720 ILCS 5/12C-5(a)(2)</t>
  </si>
  <si>
    <t>SUCKERMAN, CULLEN L</t>
  </si>
  <si>
    <t>21TR065865</t>
  </si>
  <si>
    <t>GUERRERO-MARTINEZ, JOSE</t>
  </si>
  <si>
    <t>21TR066202</t>
  </si>
  <si>
    <t>218 W PARK AVE</t>
  </si>
  <si>
    <t>GILL, ALISON L</t>
  </si>
  <si>
    <t>21TR066203</t>
  </si>
  <si>
    <t>SMITH, BARBARA J</t>
  </si>
  <si>
    <t>21TR066204</t>
  </si>
  <si>
    <t>PAJAK, ARTHUR M</t>
  </si>
  <si>
    <t>21TR066205</t>
  </si>
  <si>
    <t>HOLT, SHIRLEY A</t>
  </si>
  <si>
    <t>21TR066268</t>
  </si>
  <si>
    <t>DONNER, ALEXANDRA S</t>
  </si>
  <si>
    <t>21TR066269</t>
  </si>
  <si>
    <t>00:57</t>
  </si>
  <si>
    <t>GRIFFIN, TONY D</t>
  </si>
  <si>
    <t>21TR066270</t>
  </si>
  <si>
    <t>MEASE, BRADLEY J</t>
  </si>
  <si>
    <t>21TR066271</t>
  </si>
  <si>
    <t>HSU, CHAO CHUNG</t>
  </si>
  <si>
    <t>21TR066272</t>
  </si>
  <si>
    <t>LACY, LANE ANGELA</t>
  </si>
  <si>
    <t>21TR066273</t>
  </si>
  <si>
    <t>WHITE DE PACE, SUSAN MARIE</t>
  </si>
  <si>
    <t>21TR066274</t>
  </si>
  <si>
    <t>SAVITT, JASON T</t>
  </si>
  <si>
    <t>21TR066275</t>
  </si>
  <si>
    <t>SONG, HYUNKI</t>
  </si>
  <si>
    <t>21TR066276</t>
  </si>
  <si>
    <t>SPENCER, ERIC MICHAEL</t>
  </si>
  <si>
    <t>21TR066277</t>
  </si>
  <si>
    <t>MILLER, STEPHANIE M</t>
  </si>
  <si>
    <t>21TR066308</t>
  </si>
  <si>
    <t>BARG, KATHERINE L [J]</t>
  </si>
  <si>
    <t>21TR066309</t>
  </si>
  <si>
    <t>TALBOT, JACOB D</t>
  </si>
  <si>
    <t>21TR066310</t>
  </si>
  <si>
    <t>GERDEMAN, JEFFREY K</t>
  </si>
  <si>
    <t>21TR066311</t>
  </si>
  <si>
    <t>BAHDANOVICH-KNIAZKOVA, MARYIA</t>
  </si>
  <si>
    <t xml:space="preserve">NO VALID LICENSE/PERMIT </t>
  </si>
  <si>
    <t>21TR066303</t>
  </si>
  <si>
    <t>MIRAILH DAVILA, ROGELIO OSVALDO</t>
  </si>
  <si>
    <t>21TR066312</t>
  </si>
  <si>
    <t>HEALY, MICHELLE J</t>
  </si>
  <si>
    <t>21TR066313</t>
  </si>
  <si>
    <t>BRIARCLIFFE BLVD / WINDSOR DR</t>
  </si>
  <si>
    <t>KHALID, AFIA</t>
  </si>
  <si>
    <t>21TR066314</t>
  </si>
  <si>
    <t>RANBERG, DESIRAE N</t>
  </si>
  <si>
    <t>21TR066315</t>
  </si>
  <si>
    <t>GARY AV / THOMAS RD</t>
  </si>
  <si>
    <t>DIETRICH, JAMES C</t>
  </si>
  <si>
    <t>21TR066306</t>
  </si>
  <si>
    <t>HENRY, TIMOTHY T</t>
  </si>
  <si>
    <t>21TR066307</t>
  </si>
  <si>
    <t>GARCIA JR, RIGOBERTO</t>
  </si>
  <si>
    <t>21TR066685</t>
  </si>
  <si>
    <t>GENEVA RD / HANLEY LN</t>
  </si>
  <si>
    <t>ZILLIGEN, COURTNEY G</t>
  </si>
  <si>
    <t>21TR066687</t>
  </si>
  <si>
    <t>MONTALBANO, JONIE</t>
  </si>
  <si>
    <t>21TR066686</t>
  </si>
  <si>
    <t>04:51</t>
  </si>
  <si>
    <t>MORALES QUIJADA, LEOPOLDA</t>
  </si>
  <si>
    <t>21TR066925</t>
  </si>
  <si>
    <t>SHIELDS, WILLIAM R</t>
  </si>
  <si>
    <t>21TR067078</t>
  </si>
  <si>
    <t>ROOSEVELT RD / WOODLAWN ST</t>
  </si>
  <si>
    <t>ASTUDILLO, STEVEN G</t>
  </si>
  <si>
    <t>21TR067077</t>
  </si>
  <si>
    <t>IKEDINMA, ALFRED M</t>
  </si>
  <si>
    <t>21TR067259</t>
  </si>
  <si>
    <t>PEREZ, ALEJANDRO</t>
  </si>
  <si>
    <t>21TR067559</t>
  </si>
  <si>
    <t>NAPERVILLE RD / WILLOW AV</t>
  </si>
  <si>
    <t>SANDOVAL, MARISOL</t>
  </si>
  <si>
    <t>21TR067607</t>
  </si>
  <si>
    <t>DIBBEN, SUZANNE M</t>
  </si>
  <si>
    <t>21TR068664</t>
  </si>
  <si>
    <t>JOHNSON, ZAKEYA J</t>
  </si>
  <si>
    <t>21TR067998</t>
  </si>
  <si>
    <t>HILL, DESHON D</t>
  </si>
  <si>
    <t>21TR067999</t>
  </si>
  <si>
    <t>WHEATON AVE / LIBERTY DR</t>
  </si>
  <si>
    <t>21TR068457</t>
  </si>
  <si>
    <t>HARRISON AVE / GARY CT</t>
  </si>
  <si>
    <t xml:space="preserve">ATKINSON, EMILY K </t>
  </si>
  <si>
    <t>21TR068458</t>
  </si>
  <si>
    <t>BRIGHTON DR / RICHTON DR</t>
  </si>
  <si>
    <t xml:space="preserve">BUTLER, PEYTON E </t>
  </si>
  <si>
    <t>21TR068694</t>
  </si>
  <si>
    <t>PINKEVICH, MARK G</t>
  </si>
  <si>
    <t>21TR068459</t>
  </si>
  <si>
    <t>MACEDO, GUILLERMO JR</t>
  </si>
  <si>
    <t>21TR068460</t>
  </si>
  <si>
    <t>ESTRADA CASTILLO, JORGE A</t>
  </si>
  <si>
    <t>21TR068665</t>
  </si>
  <si>
    <t>CASTILLO, ERICK</t>
  </si>
  <si>
    <t>21TR068838</t>
  </si>
  <si>
    <t>1061 W GALLANT CT</t>
  </si>
  <si>
    <t>LOPEZ MIRELES, JOSE H</t>
  </si>
  <si>
    <t>21DT002681</t>
  </si>
  <si>
    <t>02:07</t>
  </si>
  <si>
    <t>TAYLOR, MICHAEL T</t>
  </si>
  <si>
    <t>21TR068697</t>
  </si>
  <si>
    <t>SYED, ABDUL KAREEM</t>
  </si>
  <si>
    <t>21TR068839</t>
  </si>
  <si>
    <t>HILL AV / UNION PACIFIC</t>
  </si>
  <si>
    <t>KHAI,NGIN LAM</t>
  </si>
  <si>
    <t>21DT002676</t>
  </si>
  <si>
    <t>RASCH, ELIZABETH S</t>
  </si>
  <si>
    <t>21TR068840</t>
  </si>
  <si>
    <t>MACAUDA, CHRISTINA M</t>
  </si>
  <si>
    <t>21TR068841</t>
  </si>
  <si>
    <t>LEISTEN, DANIELLE M</t>
  </si>
  <si>
    <t>21TR068842</t>
  </si>
  <si>
    <t>BRUDER, ALISON M</t>
  </si>
  <si>
    <t>21TR068843</t>
  </si>
  <si>
    <t>LUSE, LAURA J</t>
  </si>
  <si>
    <t>21TR068844</t>
  </si>
  <si>
    <t>NGUYEN, JASON P</t>
  </si>
  <si>
    <t>21TR068845</t>
  </si>
  <si>
    <t>MASSE, DEVIN J</t>
  </si>
  <si>
    <t>21TR068846</t>
  </si>
  <si>
    <t>BUOL, SAMANTHA S</t>
  </si>
  <si>
    <t>21TR068847</t>
  </si>
  <si>
    <t>LIPINSKI, DOROTHY B</t>
  </si>
  <si>
    <t>21TR068848</t>
  </si>
  <si>
    <t>KERSTIN, JACKSON ALEXANDER [J]</t>
  </si>
  <si>
    <t>21TR068849</t>
  </si>
  <si>
    <t>LEONARD, MELANIE C</t>
  </si>
  <si>
    <t>21TR068850</t>
  </si>
  <si>
    <t>ANDRES, MEGHAN R [J]</t>
  </si>
  <si>
    <t>21TR068851</t>
  </si>
  <si>
    <t>DUNNE, ANNA MARIE</t>
  </si>
  <si>
    <t>21TR068852</t>
  </si>
  <si>
    <t>PRAZAK, HALEY M</t>
  </si>
  <si>
    <t>21TR069053</t>
  </si>
  <si>
    <t>MASTERSON, RICHARD JOSEPH, IV</t>
  </si>
  <si>
    <t>21TR069054</t>
  </si>
  <si>
    <t xml:space="preserve">DOHLEN, KYLIE J </t>
  </si>
  <si>
    <t>21TR069055</t>
  </si>
  <si>
    <t>PHAM, TARA D</t>
  </si>
  <si>
    <t>21TR069056</t>
  </si>
  <si>
    <t>OTTO, IRINA A</t>
  </si>
  <si>
    <t>22TR000118</t>
  </si>
  <si>
    <t>LORRAINE RD / LIBERTY DR</t>
  </si>
  <si>
    <t>WIRTZ, PAUL M</t>
  </si>
  <si>
    <t>21TR069057</t>
  </si>
  <si>
    <t>ESTRADA, MUNIZ OSWALDO</t>
  </si>
  <si>
    <t>21TR069254</t>
  </si>
  <si>
    <t>CARLSON, SPENCER R</t>
  </si>
  <si>
    <t>21TR069255</t>
  </si>
  <si>
    <t>HUNTER, PATRICIA L</t>
  </si>
  <si>
    <t>DUI - COMBINATION ALCOHOL/DRUGS</t>
  </si>
  <si>
    <t>21DT002702</t>
  </si>
  <si>
    <t>625 ILCS 5/11-501 (a)(4)</t>
  </si>
  <si>
    <t>DRIVING UNDER INFLUENCE DRUGS</t>
  </si>
  <si>
    <t>MONCKTON, LEWIS P</t>
  </si>
  <si>
    <t>22TR000024</t>
  </si>
  <si>
    <t>LODHI, MAIDA K</t>
  </si>
  <si>
    <t>22TR000025</t>
  </si>
  <si>
    <t>LENKE, MEAGHAN A</t>
  </si>
  <si>
    <t>22TR000026</t>
  </si>
  <si>
    <t>HARRIS, ROBERT M</t>
  </si>
  <si>
    <t>22TR000027</t>
  </si>
  <si>
    <t>ADARE DR / ROOSEVELT RD</t>
  </si>
  <si>
    <t>YANG, MAOMAO</t>
  </si>
  <si>
    <t>22TR000028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</si>
</sst>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0" fillId="0" borderId="3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65" fontId="0" fillId="0" borderId="3" xfId="0" quotePrefix="1" applyNumberFormat="1" applyBorder="1" applyAlignment="1">
      <alignment horizontal="center"/>
    </xf>
    <xf numFmtId="14" fontId="2" fillId="5" borderId="0" xfId="0" applyNumberFormat="1" applyFont="1" applyFill="1" applyAlignment="1">
      <alignment horizontal="center"/>
    </xf>
    <xf numFmtId="20" fontId="2" fillId="5" borderId="3" xfId="0" quotePrefix="1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3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5" borderId="3" xfId="0" applyNumberFormat="1" applyFont="1" applyFill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4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39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5"/>
  <sheetViews>
    <sheetView tabSelected="1" workbookViewId="0"/>
  </sheetViews>
  <sheetFormatPr defaultRowHeight="15" x14ac:dyDescent="0.25"/>
  <cols>
    <col min="1" max="1" width="11" style="6" customWidth="1"/>
    <col min="2" max="2" width="12.7109375" style="11" customWidth="1"/>
    <col min="3" max="3" width="35.7109375" style="8" customWidth="1"/>
    <col min="4" max="5" width="13" style="8" customWidth="1"/>
    <col min="6" max="6" width="30.7109375" style="8" customWidth="1"/>
    <col min="7" max="7" width="25.7109375" style="8" customWidth="1"/>
    <col min="8" max="8" width="45.28515625" style="8" customWidth="1"/>
    <col min="9" max="9" width="19.7109375" style="9" customWidth="1"/>
    <col min="10" max="10" width="23.5703125" style="8" customWidth="1"/>
    <col min="11" max="11" width="30.7109375" style="8" customWidth="1"/>
    <col min="12" max="12" width="50.7109375" style="10" customWidth="1"/>
  </cols>
  <sheetData>
    <row r="1" spans="1:12" ht="15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4" t="s">
        <v>9</v>
      </c>
      <c r="K1" s="4" t="s">
        <v>10</v>
      </c>
      <c r="L1" s="3" t="s">
        <v>11</v>
      </c>
    </row>
    <row r="2" spans="1:12" x14ac:dyDescent="0.25">
      <c r="A2" s="6">
        <v>44197</v>
      </c>
      <c r="B2" s="7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9">
        <v>44208</v>
      </c>
      <c r="J2" s="8" t="s">
        <v>19</v>
      </c>
      <c r="K2" s="8" t="s">
        <v>20</v>
      </c>
    </row>
    <row r="3" spans="1:12" x14ac:dyDescent="0.25">
      <c r="A3" s="6">
        <v>44197</v>
      </c>
      <c r="B3" s="7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21</v>
      </c>
      <c r="H3" s="8" t="s">
        <v>22</v>
      </c>
      <c r="I3" s="9">
        <v>44208</v>
      </c>
      <c r="J3" s="8" t="s">
        <v>19</v>
      </c>
      <c r="K3" s="8" t="s">
        <v>20</v>
      </c>
    </row>
    <row r="4" spans="1:12" x14ac:dyDescent="0.25">
      <c r="A4" s="6">
        <v>44197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23</v>
      </c>
      <c r="H4" s="8" t="s">
        <v>24</v>
      </c>
      <c r="I4" s="9">
        <v>44208</v>
      </c>
      <c r="J4" s="8" t="s">
        <v>19</v>
      </c>
      <c r="K4" s="8" t="s">
        <v>20</v>
      </c>
    </row>
    <row r="5" spans="1:12" x14ac:dyDescent="0.25">
      <c r="A5" s="6">
        <v>44197</v>
      </c>
      <c r="B5" s="7" t="s">
        <v>25</v>
      </c>
      <c r="C5" s="8" t="s">
        <v>26</v>
      </c>
      <c r="D5" s="8" t="s">
        <v>27</v>
      </c>
      <c r="E5" s="8" t="s">
        <v>15</v>
      </c>
      <c r="F5" s="8" t="s">
        <v>28</v>
      </c>
      <c r="G5" s="8" t="s">
        <v>29</v>
      </c>
      <c r="H5" s="8" t="s">
        <v>30</v>
      </c>
      <c r="I5" s="9">
        <v>44198</v>
      </c>
      <c r="J5" s="8" t="s">
        <v>31</v>
      </c>
      <c r="K5" s="8" t="s">
        <v>32</v>
      </c>
    </row>
    <row r="6" spans="1:12" x14ac:dyDescent="0.25">
      <c r="A6" s="6">
        <v>44197</v>
      </c>
      <c r="B6" s="7" t="s">
        <v>33</v>
      </c>
      <c r="C6" s="8" t="s">
        <v>34</v>
      </c>
      <c r="D6" s="8" t="s">
        <v>35</v>
      </c>
      <c r="E6" s="8" t="s">
        <v>15</v>
      </c>
      <c r="F6" s="8" t="s">
        <v>36</v>
      </c>
      <c r="G6" s="8" t="s">
        <v>29</v>
      </c>
      <c r="H6" s="8" t="s">
        <v>37</v>
      </c>
      <c r="I6" s="9">
        <v>44198</v>
      </c>
      <c r="J6" s="8" t="s">
        <v>38</v>
      </c>
      <c r="K6" s="8" t="s">
        <v>20</v>
      </c>
    </row>
    <row r="7" spans="1:12" x14ac:dyDescent="0.25">
      <c r="A7" s="6">
        <v>44197</v>
      </c>
      <c r="B7" s="7" t="s">
        <v>39</v>
      </c>
      <c r="C7" s="8" t="s">
        <v>40</v>
      </c>
      <c r="D7" s="8" t="s">
        <v>41</v>
      </c>
      <c r="E7" s="8" t="s">
        <v>15</v>
      </c>
      <c r="F7" s="8" t="s">
        <v>42</v>
      </c>
      <c r="G7" s="8" t="s">
        <v>43</v>
      </c>
      <c r="H7" s="8" t="s">
        <v>44</v>
      </c>
      <c r="I7" s="9">
        <v>44198</v>
      </c>
      <c r="J7" s="8" t="s">
        <v>45</v>
      </c>
      <c r="K7" s="8" t="s">
        <v>20</v>
      </c>
    </row>
    <row r="8" spans="1:12" x14ac:dyDescent="0.25">
      <c r="A8" s="6">
        <v>44197</v>
      </c>
      <c r="B8" s="7" t="s">
        <v>46</v>
      </c>
      <c r="C8" s="8" t="s">
        <v>47</v>
      </c>
      <c r="D8" s="8" t="s">
        <v>48</v>
      </c>
      <c r="E8" s="8" t="s">
        <v>15</v>
      </c>
      <c r="F8" s="8" t="s">
        <v>49</v>
      </c>
      <c r="G8" s="8" t="s">
        <v>50</v>
      </c>
      <c r="H8" s="8" t="s">
        <v>51</v>
      </c>
      <c r="I8" s="9">
        <v>44198</v>
      </c>
      <c r="J8" s="8" t="s">
        <v>52</v>
      </c>
      <c r="K8" s="8" t="s">
        <v>53</v>
      </c>
    </row>
    <row r="9" spans="1:12" x14ac:dyDescent="0.25">
      <c r="A9" s="6">
        <v>44197</v>
      </c>
      <c r="B9" s="7" t="s">
        <v>46</v>
      </c>
      <c r="C9" s="8" t="s">
        <v>47</v>
      </c>
      <c r="D9" s="8" t="s">
        <v>48</v>
      </c>
      <c r="E9" s="8" t="s">
        <v>15</v>
      </c>
      <c r="F9" s="8" t="s">
        <v>49</v>
      </c>
      <c r="G9" s="8" t="s">
        <v>54</v>
      </c>
      <c r="H9" s="8" t="s">
        <v>55</v>
      </c>
      <c r="I9" s="9">
        <v>44198</v>
      </c>
      <c r="J9" s="8" t="s">
        <v>52</v>
      </c>
      <c r="K9" s="8" t="s">
        <v>53</v>
      </c>
    </row>
    <row r="10" spans="1:12" x14ac:dyDescent="0.25">
      <c r="A10" s="6">
        <v>44197</v>
      </c>
      <c r="B10" s="11">
        <v>0.8305555555555556</v>
      </c>
      <c r="C10" s="8" t="s">
        <v>56</v>
      </c>
      <c r="D10" s="8" t="s">
        <v>57</v>
      </c>
      <c r="E10" s="8" t="s">
        <v>15</v>
      </c>
      <c r="F10" s="8" t="s">
        <v>58</v>
      </c>
      <c r="G10" s="8" t="s">
        <v>54</v>
      </c>
      <c r="H10" s="8" t="s">
        <v>59</v>
      </c>
      <c r="I10" s="9">
        <v>44200</v>
      </c>
      <c r="J10" s="8" t="s">
        <v>60</v>
      </c>
      <c r="K10" s="8" t="s">
        <v>32</v>
      </c>
    </row>
    <row r="11" spans="1:12" x14ac:dyDescent="0.25">
      <c r="A11" s="6">
        <v>44197</v>
      </c>
      <c r="B11" s="11">
        <v>0.8305555555555556</v>
      </c>
      <c r="C11" s="8" t="s">
        <v>56</v>
      </c>
      <c r="D11" s="8" t="s">
        <v>57</v>
      </c>
      <c r="E11" s="8" t="s">
        <v>15</v>
      </c>
      <c r="F11" s="8" t="s">
        <v>58</v>
      </c>
      <c r="G11" s="8" t="s">
        <v>61</v>
      </c>
      <c r="H11" s="8" t="s">
        <v>62</v>
      </c>
      <c r="I11" s="9">
        <v>44200</v>
      </c>
      <c r="J11" s="8" t="s">
        <v>60</v>
      </c>
      <c r="K11" s="8" t="s">
        <v>63</v>
      </c>
    </row>
    <row r="12" spans="1:12" x14ac:dyDescent="0.25">
      <c r="A12" s="6">
        <v>44197</v>
      </c>
      <c r="B12" s="11">
        <v>0.8305555555555556</v>
      </c>
      <c r="C12" s="8" t="s">
        <v>56</v>
      </c>
      <c r="D12" s="8" t="s">
        <v>57</v>
      </c>
      <c r="E12" s="8" t="s">
        <v>15</v>
      </c>
      <c r="F12" s="8" t="s">
        <v>58</v>
      </c>
      <c r="G12" s="8" t="s">
        <v>64</v>
      </c>
      <c r="H12" s="8" t="s">
        <v>24</v>
      </c>
      <c r="I12" s="9">
        <v>44200</v>
      </c>
      <c r="J12" s="8" t="s">
        <v>60</v>
      </c>
      <c r="K12" s="8" t="s">
        <v>63</v>
      </c>
    </row>
    <row r="13" spans="1:12" x14ac:dyDescent="0.25">
      <c r="A13" s="6">
        <v>44197</v>
      </c>
      <c r="B13" s="11">
        <v>0.8305555555555556</v>
      </c>
      <c r="C13" s="8" t="s">
        <v>56</v>
      </c>
      <c r="D13" s="8" t="s">
        <v>57</v>
      </c>
      <c r="E13" s="8" t="s">
        <v>15</v>
      </c>
      <c r="F13" s="8" t="s">
        <v>58</v>
      </c>
      <c r="G13" s="8" t="s">
        <v>17</v>
      </c>
      <c r="H13" s="8" t="s">
        <v>18</v>
      </c>
      <c r="I13" s="9">
        <v>44200</v>
      </c>
      <c r="J13" s="8" t="s">
        <v>60</v>
      </c>
      <c r="K13" s="8" t="s">
        <v>63</v>
      </c>
    </row>
    <row r="14" spans="1:12" x14ac:dyDescent="0.25">
      <c r="A14" s="6">
        <v>44197</v>
      </c>
      <c r="B14" s="11">
        <v>0.8305555555555556</v>
      </c>
      <c r="C14" s="8" t="s">
        <v>56</v>
      </c>
      <c r="D14" s="8" t="s">
        <v>57</v>
      </c>
      <c r="E14" s="8" t="s">
        <v>15</v>
      </c>
      <c r="F14" s="8" t="s">
        <v>58</v>
      </c>
      <c r="G14" s="8" t="s">
        <v>65</v>
      </c>
      <c r="H14" s="8" t="s">
        <v>66</v>
      </c>
      <c r="I14" s="9">
        <v>44200</v>
      </c>
      <c r="J14" s="8" t="s">
        <v>60</v>
      </c>
      <c r="K14" s="8" t="s">
        <v>63</v>
      </c>
    </row>
    <row r="15" spans="1:12" x14ac:dyDescent="0.25">
      <c r="A15" s="6">
        <v>44198</v>
      </c>
      <c r="B15" s="7" t="s">
        <v>67</v>
      </c>
      <c r="C15" s="8" t="s">
        <v>68</v>
      </c>
      <c r="D15" s="8" t="s">
        <v>69</v>
      </c>
      <c r="E15" s="8" t="s">
        <v>15</v>
      </c>
      <c r="F15" s="8" t="s">
        <v>70</v>
      </c>
      <c r="G15" s="8" t="s">
        <v>29</v>
      </c>
      <c r="H15" s="8" t="s">
        <v>37</v>
      </c>
      <c r="I15" s="9">
        <v>44199</v>
      </c>
      <c r="J15" s="8" t="s">
        <v>71</v>
      </c>
      <c r="K15" s="8" t="s">
        <v>20</v>
      </c>
    </row>
    <row r="16" spans="1:12" x14ac:dyDescent="0.25">
      <c r="A16" s="6">
        <v>44198</v>
      </c>
      <c r="B16" s="7" t="s">
        <v>72</v>
      </c>
      <c r="C16" s="8" t="s">
        <v>68</v>
      </c>
      <c r="D16" s="8" t="s">
        <v>73</v>
      </c>
      <c r="E16" s="8" t="s">
        <v>15</v>
      </c>
      <c r="F16" s="8" t="s">
        <v>74</v>
      </c>
      <c r="G16" s="8" t="s">
        <v>29</v>
      </c>
      <c r="H16" s="8" t="s">
        <v>37</v>
      </c>
      <c r="I16" s="9">
        <v>44199</v>
      </c>
      <c r="J16" s="8" t="s">
        <v>75</v>
      </c>
      <c r="K16" s="8" t="s">
        <v>20</v>
      </c>
    </row>
    <row r="17" spans="1:11" x14ac:dyDescent="0.25">
      <c r="A17" s="6">
        <v>44198</v>
      </c>
      <c r="B17" s="7" t="s">
        <v>76</v>
      </c>
      <c r="C17" s="8" t="s">
        <v>68</v>
      </c>
      <c r="D17" s="8" t="s">
        <v>77</v>
      </c>
      <c r="E17" s="8" t="s">
        <v>15</v>
      </c>
      <c r="F17" s="8" t="s">
        <v>78</v>
      </c>
      <c r="G17" s="8" t="s">
        <v>79</v>
      </c>
      <c r="H17" s="8" t="s">
        <v>80</v>
      </c>
      <c r="I17" s="9">
        <v>44199</v>
      </c>
      <c r="J17" s="8" t="s">
        <v>81</v>
      </c>
      <c r="K17" s="8" t="s">
        <v>53</v>
      </c>
    </row>
    <row r="18" spans="1:11" x14ac:dyDescent="0.25">
      <c r="A18" s="6">
        <v>44198</v>
      </c>
      <c r="B18" s="11">
        <v>0.53611111111111109</v>
      </c>
      <c r="C18" s="8" t="s">
        <v>82</v>
      </c>
      <c r="D18" s="8" t="s">
        <v>83</v>
      </c>
      <c r="E18" s="8" t="s">
        <v>15</v>
      </c>
      <c r="F18" s="8" t="s">
        <v>84</v>
      </c>
      <c r="G18" s="8" t="s">
        <v>29</v>
      </c>
      <c r="H18" s="8" t="s">
        <v>85</v>
      </c>
      <c r="I18" s="9">
        <v>44199</v>
      </c>
      <c r="J18" s="8" t="s">
        <v>86</v>
      </c>
      <c r="K18" s="8" t="s">
        <v>32</v>
      </c>
    </row>
    <row r="19" spans="1:11" x14ac:dyDescent="0.25">
      <c r="A19" s="6">
        <v>44198</v>
      </c>
      <c r="B19" s="11">
        <v>0.5805555555555556</v>
      </c>
      <c r="C19" s="8" t="s">
        <v>68</v>
      </c>
      <c r="D19" s="8" t="s">
        <v>87</v>
      </c>
      <c r="E19" s="8" t="s">
        <v>15</v>
      </c>
      <c r="F19" s="8" t="s">
        <v>88</v>
      </c>
      <c r="G19" s="8" t="s">
        <v>29</v>
      </c>
      <c r="H19" s="8" t="s">
        <v>37</v>
      </c>
      <c r="I19" s="9">
        <v>44199</v>
      </c>
      <c r="J19" s="8" t="s">
        <v>89</v>
      </c>
      <c r="K19" s="8" t="s">
        <v>32</v>
      </c>
    </row>
    <row r="20" spans="1:11" x14ac:dyDescent="0.25">
      <c r="A20" s="6">
        <v>44198</v>
      </c>
      <c r="B20" s="11">
        <v>0.61805555555555558</v>
      </c>
      <c r="C20" s="8" t="s">
        <v>47</v>
      </c>
      <c r="D20" s="8" t="s">
        <v>90</v>
      </c>
      <c r="E20" s="8" t="s">
        <v>15</v>
      </c>
      <c r="F20" s="8" t="s">
        <v>91</v>
      </c>
      <c r="G20" s="8" t="s">
        <v>92</v>
      </c>
      <c r="H20" s="8" t="s">
        <v>93</v>
      </c>
      <c r="I20" s="9">
        <v>44198</v>
      </c>
      <c r="J20" s="8" t="s">
        <v>94</v>
      </c>
      <c r="K20" s="8" t="s">
        <v>53</v>
      </c>
    </row>
    <row r="21" spans="1:11" x14ac:dyDescent="0.25">
      <c r="A21" s="6">
        <v>44198</v>
      </c>
      <c r="B21" s="11">
        <v>0.61805555555555558</v>
      </c>
      <c r="C21" s="8" t="s">
        <v>47</v>
      </c>
      <c r="D21" s="8" t="s">
        <v>90</v>
      </c>
      <c r="E21" s="8" t="s">
        <v>15</v>
      </c>
      <c r="F21" s="8" t="s">
        <v>91</v>
      </c>
      <c r="G21" s="8" t="s">
        <v>95</v>
      </c>
      <c r="H21" s="8" t="s">
        <v>96</v>
      </c>
      <c r="I21" s="9">
        <v>44198</v>
      </c>
      <c r="J21" s="8" t="s">
        <v>94</v>
      </c>
      <c r="K21" s="8" t="s">
        <v>53</v>
      </c>
    </row>
    <row r="22" spans="1:11" x14ac:dyDescent="0.25">
      <c r="A22" s="6">
        <v>44198</v>
      </c>
      <c r="B22" s="11">
        <v>0.82013888888888886</v>
      </c>
      <c r="C22" s="8" t="s">
        <v>97</v>
      </c>
      <c r="D22" s="8" t="s">
        <v>98</v>
      </c>
      <c r="E22" s="8" t="s">
        <v>15</v>
      </c>
      <c r="F22" s="8" t="s">
        <v>99</v>
      </c>
      <c r="G22" s="8" t="s">
        <v>100</v>
      </c>
      <c r="H22" s="8" t="s">
        <v>101</v>
      </c>
      <c r="I22" s="9">
        <v>44200</v>
      </c>
      <c r="J22" s="8" t="s">
        <v>102</v>
      </c>
      <c r="K22" s="8" t="s">
        <v>32</v>
      </c>
    </row>
    <row r="23" spans="1:11" x14ac:dyDescent="0.25">
      <c r="A23" s="6">
        <v>44198</v>
      </c>
      <c r="B23" s="11">
        <v>0.85416666666666663</v>
      </c>
      <c r="C23" s="8" t="s">
        <v>103</v>
      </c>
      <c r="D23" s="8" t="s">
        <v>104</v>
      </c>
      <c r="E23" s="8" t="s">
        <v>15</v>
      </c>
      <c r="F23" s="8" t="s">
        <v>105</v>
      </c>
      <c r="G23" s="8" t="s">
        <v>29</v>
      </c>
      <c r="H23" s="8" t="s">
        <v>37</v>
      </c>
      <c r="I23" s="9">
        <v>44199</v>
      </c>
      <c r="J23" s="8" t="s">
        <v>106</v>
      </c>
      <c r="K23" s="8" t="s">
        <v>20</v>
      </c>
    </row>
    <row r="24" spans="1:11" x14ac:dyDescent="0.25">
      <c r="A24" s="6">
        <v>44198</v>
      </c>
      <c r="B24" s="11">
        <v>0.87569444444444444</v>
      </c>
      <c r="C24" s="8" t="s">
        <v>107</v>
      </c>
      <c r="D24" s="8" t="s">
        <v>108</v>
      </c>
      <c r="E24" s="8" t="s">
        <v>15</v>
      </c>
      <c r="F24" s="8" t="s">
        <v>109</v>
      </c>
      <c r="G24" s="8" t="s">
        <v>29</v>
      </c>
      <c r="H24" s="8" t="s">
        <v>37</v>
      </c>
      <c r="I24" s="9">
        <v>44200</v>
      </c>
      <c r="J24" s="8" t="s">
        <v>110</v>
      </c>
      <c r="K24" s="8" t="s">
        <v>20</v>
      </c>
    </row>
    <row r="25" spans="1:11" x14ac:dyDescent="0.25">
      <c r="A25" s="6">
        <v>44198</v>
      </c>
      <c r="B25" s="11">
        <v>0.87569444444444444</v>
      </c>
      <c r="C25" s="8" t="s">
        <v>103</v>
      </c>
      <c r="D25" s="8" t="s">
        <v>111</v>
      </c>
      <c r="E25" s="8" t="s">
        <v>15</v>
      </c>
      <c r="F25" s="8" t="s">
        <v>112</v>
      </c>
      <c r="G25" s="8" t="s">
        <v>113</v>
      </c>
      <c r="H25" s="8" t="s">
        <v>114</v>
      </c>
      <c r="I25" s="9">
        <v>44199</v>
      </c>
      <c r="J25" s="8" t="s">
        <v>115</v>
      </c>
      <c r="K25" s="8" t="s">
        <v>116</v>
      </c>
    </row>
    <row r="26" spans="1:11" x14ac:dyDescent="0.25">
      <c r="A26" s="6">
        <v>44198</v>
      </c>
      <c r="B26" s="11">
        <v>0.89027777777777783</v>
      </c>
      <c r="C26" s="8" t="s">
        <v>117</v>
      </c>
      <c r="D26" s="8" t="s">
        <v>118</v>
      </c>
      <c r="E26" s="8" t="s">
        <v>15</v>
      </c>
      <c r="F26" s="8" t="s">
        <v>119</v>
      </c>
      <c r="G26" s="8" t="s">
        <v>29</v>
      </c>
      <c r="H26" s="8" t="s">
        <v>37</v>
      </c>
      <c r="I26" s="9">
        <v>44199</v>
      </c>
      <c r="J26" s="8" t="s">
        <v>120</v>
      </c>
      <c r="K26" s="8" t="s">
        <v>20</v>
      </c>
    </row>
    <row r="27" spans="1:11" x14ac:dyDescent="0.25">
      <c r="A27" s="6">
        <v>44199</v>
      </c>
      <c r="B27" s="7" t="s">
        <v>121</v>
      </c>
      <c r="C27" s="8" t="s">
        <v>122</v>
      </c>
      <c r="D27" s="8" t="s">
        <v>123</v>
      </c>
      <c r="E27" s="8" t="s">
        <v>15</v>
      </c>
      <c r="F27" s="8" t="s">
        <v>124</v>
      </c>
      <c r="G27" s="8" t="s">
        <v>64</v>
      </c>
      <c r="H27" s="8" t="s">
        <v>24</v>
      </c>
      <c r="I27" s="9">
        <v>44199</v>
      </c>
      <c r="J27" s="8" t="s">
        <v>125</v>
      </c>
      <c r="K27" s="8" t="s">
        <v>20</v>
      </c>
    </row>
    <row r="28" spans="1:11" x14ac:dyDescent="0.25">
      <c r="A28" s="6">
        <v>44199</v>
      </c>
      <c r="B28" s="7" t="s">
        <v>126</v>
      </c>
      <c r="C28" s="8" t="s">
        <v>127</v>
      </c>
      <c r="D28" s="8" t="s">
        <v>128</v>
      </c>
      <c r="E28" s="8" t="s">
        <v>15</v>
      </c>
      <c r="F28" s="8" t="s">
        <v>129</v>
      </c>
      <c r="G28" s="8" t="s">
        <v>29</v>
      </c>
      <c r="H28" s="8" t="s">
        <v>37</v>
      </c>
      <c r="I28" s="9">
        <v>44200</v>
      </c>
      <c r="J28" s="8" t="s">
        <v>130</v>
      </c>
      <c r="K28" s="8" t="s">
        <v>32</v>
      </c>
    </row>
    <row r="29" spans="1:11" x14ac:dyDescent="0.25">
      <c r="A29" s="6">
        <v>44199</v>
      </c>
      <c r="B29" s="7" t="s">
        <v>131</v>
      </c>
      <c r="C29" s="8" t="s">
        <v>13</v>
      </c>
      <c r="D29" s="8" t="s">
        <v>132</v>
      </c>
      <c r="E29" s="8" t="s">
        <v>15</v>
      </c>
      <c r="F29" s="8" t="s">
        <v>133</v>
      </c>
      <c r="G29" s="8" t="s">
        <v>29</v>
      </c>
      <c r="H29" s="8" t="s">
        <v>37</v>
      </c>
      <c r="I29" s="9">
        <v>44200</v>
      </c>
      <c r="J29" s="8" t="s">
        <v>134</v>
      </c>
      <c r="K29" s="8" t="s">
        <v>20</v>
      </c>
    </row>
    <row r="30" spans="1:11" x14ac:dyDescent="0.25">
      <c r="A30" s="6">
        <v>44199</v>
      </c>
      <c r="B30" s="7" t="s">
        <v>135</v>
      </c>
      <c r="C30" s="8" t="s">
        <v>127</v>
      </c>
      <c r="D30" s="8" t="s">
        <v>136</v>
      </c>
      <c r="E30" s="8" t="s">
        <v>15</v>
      </c>
      <c r="F30" s="8" t="s">
        <v>137</v>
      </c>
      <c r="G30" s="8" t="s">
        <v>29</v>
      </c>
      <c r="H30" s="8" t="s">
        <v>37</v>
      </c>
      <c r="I30" s="9">
        <v>44200</v>
      </c>
      <c r="J30" s="8" t="s">
        <v>138</v>
      </c>
      <c r="K30" s="8" t="s">
        <v>32</v>
      </c>
    </row>
    <row r="31" spans="1:11" x14ac:dyDescent="0.25">
      <c r="A31" s="6">
        <v>44199</v>
      </c>
      <c r="B31" s="11">
        <v>0.50208333333333333</v>
      </c>
      <c r="C31" s="8" t="s">
        <v>139</v>
      </c>
      <c r="D31" s="8" t="s">
        <v>140</v>
      </c>
      <c r="E31" s="8" t="s">
        <v>15</v>
      </c>
      <c r="F31" s="8" t="s">
        <v>141</v>
      </c>
      <c r="G31" s="8" t="s">
        <v>142</v>
      </c>
      <c r="H31" s="8" t="s">
        <v>85</v>
      </c>
      <c r="I31" s="9">
        <v>44200</v>
      </c>
      <c r="J31" s="8" t="s">
        <v>143</v>
      </c>
      <c r="K31" s="8" t="s">
        <v>20</v>
      </c>
    </row>
    <row r="32" spans="1:11" x14ac:dyDescent="0.25">
      <c r="A32" s="6">
        <v>44199</v>
      </c>
      <c r="B32" s="11">
        <v>0.50208333333333333</v>
      </c>
      <c r="C32" s="8" t="s">
        <v>139</v>
      </c>
      <c r="D32" s="8" t="s">
        <v>140</v>
      </c>
      <c r="E32" s="8" t="s">
        <v>15</v>
      </c>
      <c r="F32" s="8" t="s">
        <v>141</v>
      </c>
      <c r="G32" s="8" t="s">
        <v>144</v>
      </c>
      <c r="H32" s="8" t="s">
        <v>145</v>
      </c>
      <c r="I32" s="9">
        <v>44200</v>
      </c>
      <c r="J32" s="8" t="s">
        <v>146</v>
      </c>
      <c r="K32" s="8" t="s">
        <v>147</v>
      </c>
    </row>
    <row r="33" spans="1:11" x14ac:dyDescent="0.25">
      <c r="A33" s="6">
        <v>44199</v>
      </c>
      <c r="B33" s="11">
        <v>0.55763888888888891</v>
      </c>
      <c r="C33" s="8" t="s">
        <v>148</v>
      </c>
      <c r="D33" s="8" t="s">
        <v>149</v>
      </c>
      <c r="E33" s="8" t="s">
        <v>15</v>
      </c>
      <c r="F33" s="8" t="s">
        <v>150</v>
      </c>
      <c r="G33" s="8" t="s">
        <v>29</v>
      </c>
      <c r="H33" s="8" t="s">
        <v>37</v>
      </c>
      <c r="I33" s="9">
        <v>44200</v>
      </c>
      <c r="J33" s="8" t="s">
        <v>151</v>
      </c>
      <c r="K33" s="8" t="s">
        <v>20</v>
      </c>
    </row>
    <row r="34" spans="1:11" x14ac:dyDescent="0.25">
      <c r="A34" s="6">
        <v>44199</v>
      </c>
      <c r="B34" s="11">
        <v>0.84236111111111101</v>
      </c>
      <c r="C34" s="8" t="s">
        <v>152</v>
      </c>
      <c r="D34" s="8" t="s">
        <v>153</v>
      </c>
      <c r="E34" s="8" t="s">
        <v>15</v>
      </c>
      <c r="F34" s="8" t="s">
        <v>154</v>
      </c>
      <c r="G34" s="8" t="s">
        <v>29</v>
      </c>
      <c r="H34" s="8" t="s">
        <v>30</v>
      </c>
      <c r="I34" s="9">
        <v>44200</v>
      </c>
      <c r="J34" s="8" t="s">
        <v>155</v>
      </c>
      <c r="K34" s="8" t="s">
        <v>32</v>
      </c>
    </row>
    <row r="35" spans="1:11" x14ac:dyDescent="0.25">
      <c r="A35" s="6">
        <v>44199</v>
      </c>
      <c r="B35" s="11">
        <v>0.88055555555555554</v>
      </c>
      <c r="C35" s="8" t="s">
        <v>156</v>
      </c>
      <c r="D35" s="8" t="s">
        <v>157</v>
      </c>
      <c r="E35" s="8" t="s">
        <v>15</v>
      </c>
      <c r="F35" s="8" t="s">
        <v>158</v>
      </c>
      <c r="G35" s="8" t="s">
        <v>29</v>
      </c>
      <c r="H35" s="8" t="s">
        <v>30</v>
      </c>
      <c r="I35" s="9">
        <v>44200</v>
      </c>
      <c r="J35" s="8" t="s">
        <v>159</v>
      </c>
      <c r="K35" s="8" t="s">
        <v>160</v>
      </c>
    </row>
    <row r="36" spans="1:11" x14ac:dyDescent="0.25">
      <c r="A36" s="6">
        <v>44200</v>
      </c>
      <c r="B36" s="7" t="s">
        <v>161</v>
      </c>
      <c r="C36" s="8" t="s">
        <v>162</v>
      </c>
      <c r="D36" s="8" t="s">
        <v>163</v>
      </c>
      <c r="E36" s="8" t="s">
        <v>15</v>
      </c>
      <c r="F36" s="8" t="s">
        <v>164</v>
      </c>
      <c r="G36" s="8" t="s">
        <v>29</v>
      </c>
      <c r="H36" s="8" t="s">
        <v>85</v>
      </c>
      <c r="I36" s="9">
        <v>44201</v>
      </c>
      <c r="J36" s="8" t="s">
        <v>165</v>
      </c>
      <c r="K36" s="8" t="s">
        <v>20</v>
      </c>
    </row>
    <row r="37" spans="1:11" x14ac:dyDescent="0.25">
      <c r="A37" s="6">
        <v>44200</v>
      </c>
      <c r="B37" s="7" t="s">
        <v>166</v>
      </c>
      <c r="C37" s="8" t="s">
        <v>167</v>
      </c>
      <c r="D37" s="8" t="s">
        <v>168</v>
      </c>
      <c r="E37" s="8" t="s">
        <v>15</v>
      </c>
      <c r="F37" s="8" t="s">
        <v>169</v>
      </c>
      <c r="G37" s="8" t="s">
        <v>29</v>
      </c>
      <c r="H37" s="8" t="s">
        <v>85</v>
      </c>
      <c r="I37" s="9">
        <v>44201</v>
      </c>
      <c r="J37" s="8" t="s">
        <v>170</v>
      </c>
      <c r="K37" s="8" t="s">
        <v>32</v>
      </c>
    </row>
    <row r="38" spans="1:11" x14ac:dyDescent="0.25">
      <c r="A38" s="6">
        <v>44200</v>
      </c>
      <c r="B38" s="7" t="s">
        <v>171</v>
      </c>
      <c r="C38" s="8" t="s">
        <v>172</v>
      </c>
      <c r="D38" s="8" t="s">
        <v>173</v>
      </c>
      <c r="E38" s="8" t="s">
        <v>15</v>
      </c>
      <c r="F38" s="8" t="s">
        <v>174</v>
      </c>
      <c r="G38" s="8" t="s">
        <v>29</v>
      </c>
      <c r="H38" s="8" t="s">
        <v>37</v>
      </c>
      <c r="I38" s="9">
        <v>44201</v>
      </c>
      <c r="J38" s="8" t="s">
        <v>175</v>
      </c>
      <c r="K38" s="8" t="s">
        <v>176</v>
      </c>
    </row>
    <row r="39" spans="1:11" x14ac:dyDescent="0.25">
      <c r="A39" s="6">
        <v>44200</v>
      </c>
      <c r="B39" s="7" t="s">
        <v>177</v>
      </c>
      <c r="C39" s="8" t="s">
        <v>178</v>
      </c>
      <c r="D39" s="8" t="s">
        <v>179</v>
      </c>
      <c r="E39" s="8" t="s">
        <v>15</v>
      </c>
      <c r="F39" s="8" t="s">
        <v>180</v>
      </c>
      <c r="G39" s="8" t="s">
        <v>29</v>
      </c>
      <c r="H39" s="8" t="s">
        <v>85</v>
      </c>
      <c r="I39" s="9">
        <v>44201</v>
      </c>
      <c r="J39" s="8" t="s">
        <v>181</v>
      </c>
      <c r="K39" s="8" t="s">
        <v>20</v>
      </c>
    </row>
    <row r="40" spans="1:11" hidden="1" x14ac:dyDescent="0.25">
      <c r="A40" s="6">
        <v>44200</v>
      </c>
      <c r="B40" s="7" t="s">
        <v>182</v>
      </c>
      <c r="C40" s="8" t="s">
        <v>167</v>
      </c>
      <c r="D40" s="8" t="s">
        <v>183</v>
      </c>
      <c r="E40" s="8" t="s">
        <v>15</v>
      </c>
      <c r="F40" s="8" t="s">
        <v>184</v>
      </c>
      <c r="G40" s="8" t="s">
        <v>29</v>
      </c>
      <c r="H40" s="8" t="s">
        <v>37</v>
      </c>
      <c r="I40" s="9">
        <v>44201</v>
      </c>
      <c r="J40" s="8" t="s">
        <v>185</v>
      </c>
      <c r="K40" s="8" t="s">
        <v>186</v>
      </c>
    </row>
    <row r="41" spans="1:11" x14ac:dyDescent="0.25">
      <c r="A41" s="6">
        <v>44200</v>
      </c>
      <c r="B41" s="7" t="s">
        <v>187</v>
      </c>
      <c r="C41" s="8" t="s">
        <v>167</v>
      </c>
      <c r="D41" s="8" t="s">
        <v>188</v>
      </c>
      <c r="E41" s="8" t="s">
        <v>15</v>
      </c>
      <c r="F41" s="8" t="s">
        <v>189</v>
      </c>
      <c r="G41" s="8" t="s">
        <v>29</v>
      </c>
      <c r="H41" s="8" t="s">
        <v>37</v>
      </c>
      <c r="I41" s="9">
        <v>44201</v>
      </c>
      <c r="J41" s="8" t="s">
        <v>190</v>
      </c>
      <c r="K41" s="8" t="s">
        <v>32</v>
      </c>
    </row>
    <row r="42" spans="1:11" x14ac:dyDescent="0.25">
      <c r="A42" s="6">
        <v>44200</v>
      </c>
      <c r="B42" s="7" t="s">
        <v>191</v>
      </c>
      <c r="C42" s="8" t="s">
        <v>162</v>
      </c>
      <c r="D42" s="8" t="s">
        <v>192</v>
      </c>
      <c r="E42" s="8" t="s">
        <v>15</v>
      </c>
      <c r="F42" s="8" t="s">
        <v>193</v>
      </c>
      <c r="G42" s="8" t="s">
        <v>29</v>
      </c>
      <c r="H42" s="8" t="s">
        <v>85</v>
      </c>
      <c r="I42" s="9">
        <v>44201</v>
      </c>
      <c r="J42" s="8" t="s">
        <v>194</v>
      </c>
      <c r="K42" s="8" t="s">
        <v>32</v>
      </c>
    </row>
    <row r="43" spans="1:11" x14ac:dyDescent="0.25">
      <c r="A43" s="6">
        <v>44200</v>
      </c>
      <c r="B43" s="7" t="s">
        <v>76</v>
      </c>
      <c r="C43" s="8" t="s">
        <v>162</v>
      </c>
      <c r="D43" s="8" t="s">
        <v>195</v>
      </c>
      <c r="E43" s="8" t="s">
        <v>15</v>
      </c>
      <c r="F43" s="8" t="s">
        <v>196</v>
      </c>
      <c r="G43" s="8" t="s">
        <v>29</v>
      </c>
      <c r="H43" s="8" t="s">
        <v>85</v>
      </c>
      <c r="I43" s="9">
        <v>44201</v>
      </c>
      <c r="J43" s="8" t="s">
        <v>197</v>
      </c>
      <c r="K43" s="8" t="s">
        <v>32</v>
      </c>
    </row>
    <row r="44" spans="1:11" x14ac:dyDescent="0.25">
      <c r="A44" s="6">
        <v>44200</v>
      </c>
      <c r="B44" s="11">
        <v>0.41736111111111113</v>
      </c>
      <c r="C44" s="8" t="s">
        <v>162</v>
      </c>
      <c r="D44" s="8" t="s">
        <v>198</v>
      </c>
      <c r="E44" s="8" t="s">
        <v>15</v>
      </c>
      <c r="F44" s="8" t="s">
        <v>199</v>
      </c>
      <c r="G44" s="8" t="s">
        <v>29</v>
      </c>
      <c r="H44" s="8" t="s">
        <v>85</v>
      </c>
      <c r="I44" s="9">
        <v>44201</v>
      </c>
      <c r="J44" s="8" t="s">
        <v>200</v>
      </c>
      <c r="K44" s="8" t="s">
        <v>32</v>
      </c>
    </row>
    <row r="45" spans="1:11" x14ac:dyDescent="0.25">
      <c r="A45" s="6">
        <v>44200</v>
      </c>
      <c r="B45" s="11">
        <v>0.42499999999999999</v>
      </c>
      <c r="C45" s="8" t="s">
        <v>172</v>
      </c>
      <c r="D45" s="8" t="s">
        <v>201</v>
      </c>
      <c r="E45" s="8" t="s">
        <v>15</v>
      </c>
      <c r="F45" s="8" t="s">
        <v>202</v>
      </c>
      <c r="G45" s="8" t="s">
        <v>29</v>
      </c>
      <c r="H45" s="8" t="s">
        <v>85</v>
      </c>
      <c r="I45" s="9">
        <v>44201</v>
      </c>
      <c r="J45" s="8" t="s">
        <v>203</v>
      </c>
      <c r="K45" s="8" t="s">
        <v>32</v>
      </c>
    </row>
    <row r="46" spans="1:11" x14ac:dyDescent="0.25">
      <c r="A46" s="6">
        <v>44200</v>
      </c>
      <c r="B46" s="11">
        <v>0.44166666666666665</v>
      </c>
      <c r="C46" s="8" t="s">
        <v>204</v>
      </c>
      <c r="D46" s="8" t="s">
        <v>205</v>
      </c>
      <c r="E46" s="8" t="s">
        <v>15</v>
      </c>
      <c r="F46" s="8" t="s">
        <v>206</v>
      </c>
      <c r="G46" s="8" t="s">
        <v>29</v>
      </c>
      <c r="H46" s="8" t="s">
        <v>37</v>
      </c>
      <c r="I46" s="9">
        <v>44201</v>
      </c>
      <c r="J46" s="8" t="s">
        <v>207</v>
      </c>
      <c r="K46" s="8" t="s">
        <v>32</v>
      </c>
    </row>
    <row r="47" spans="1:11" x14ac:dyDescent="0.25">
      <c r="A47" s="6">
        <v>44200</v>
      </c>
      <c r="B47" s="11">
        <v>0.4604166666666667</v>
      </c>
      <c r="C47" s="8" t="s">
        <v>208</v>
      </c>
      <c r="D47" s="8" t="s">
        <v>209</v>
      </c>
      <c r="E47" s="8" t="s">
        <v>15</v>
      </c>
      <c r="F47" s="8" t="s">
        <v>210</v>
      </c>
      <c r="G47" s="8" t="s">
        <v>29</v>
      </c>
      <c r="H47" s="8" t="s">
        <v>30</v>
      </c>
      <c r="I47" s="9">
        <v>44201</v>
      </c>
      <c r="J47" s="8" t="s">
        <v>211</v>
      </c>
      <c r="K47" s="8" t="s">
        <v>32</v>
      </c>
    </row>
    <row r="48" spans="1:11" x14ac:dyDescent="0.25">
      <c r="A48" s="6">
        <v>44200</v>
      </c>
      <c r="B48" s="11">
        <v>0.46319444444444446</v>
      </c>
      <c r="C48" s="8" t="s">
        <v>178</v>
      </c>
      <c r="D48" s="8" t="s">
        <v>212</v>
      </c>
      <c r="E48" s="8" t="s">
        <v>15</v>
      </c>
      <c r="F48" s="8" t="s">
        <v>213</v>
      </c>
      <c r="G48" s="8" t="s">
        <v>29</v>
      </c>
      <c r="H48" s="8" t="s">
        <v>37</v>
      </c>
      <c r="I48" s="9">
        <v>44201</v>
      </c>
      <c r="J48" s="8" t="s">
        <v>214</v>
      </c>
      <c r="K48" s="8" t="s">
        <v>32</v>
      </c>
    </row>
    <row r="49" spans="1:11" x14ac:dyDescent="0.25">
      <c r="A49" s="6">
        <v>44200</v>
      </c>
      <c r="B49" s="11">
        <v>0.47222222222222227</v>
      </c>
      <c r="C49" s="8" t="s">
        <v>167</v>
      </c>
      <c r="D49" s="8" t="s">
        <v>215</v>
      </c>
      <c r="E49" s="8" t="s">
        <v>15</v>
      </c>
      <c r="F49" s="8" t="s">
        <v>216</v>
      </c>
      <c r="G49" s="8" t="s">
        <v>29</v>
      </c>
      <c r="H49" s="8" t="s">
        <v>37</v>
      </c>
      <c r="I49" s="9">
        <v>44201</v>
      </c>
      <c r="J49" s="8" t="s">
        <v>217</v>
      </c>
      <c r="K49" s="8" t="s">
        <v>32</v>
      </c>
    </row>
    <row r="50" spans="1:11" x14ac:dyDescent="0.25">
      <c r="A50" s="6">
        <v>44200</v>
      </c>
      <c r="B50" s="11">
        <v>0.4826388888888889</v>
      </c>
      <c r="C50" s="8" t="s">
        <v>167</v>
      </c>
      <c r="D50" s="8" t="s">
        <v>218</v>
      </c>
      <c r="E50" s="8" t="s">
        <v>15</v>
      </c>
      <c r="F50" s="8" t="s">
        <v>219</v>
      </c>
      <c r="G50" s="8" t="s">
        <v>29</v>
      </c>
      <c r="H50" s="8" t="s">
        <v>37</v>
      </c>
      <c r="I50" s="9">
        <v>44201</v>
      </c>
      <c r="J50" s="8" t="s">
        <v>220</v>
      </c>
      <c r="K50" s="8" t="s">
        <v>32</v>
      </c>
    </row>
    <row r="51" spans="1:11" x14ac:dyDescent="0.25">
      <c r="A51" s="6">
        <v>44200</v>
      </c>
      <c r="B51" s="11">
        <v>0.49583333333333335</v>
      </c>
      <c r="C51" s="8" t="s">
        <v>221</v>
      </c>
      <c r="D51" s="8" t="s">
        <v>222</v>
      </c>
      <c r="E51" s="8" t="s">
        <v>15</v>
      </c>
      <c r="F51" s="8" t="s">
        <v>223</v>
      </c>
      <c r="G51" s="8" t="s">
        <v>29</v>
      </c>
      <c r="H51" s="8" t="s">
        <v>85</v>
      </c>
      <c r="I51" s="9">
        <v>44201</v>
      </c>
      <c r="J51" s="8" t="s">
        <v>224</v>
      </c>
      <c r="K51" s="8" t="s">
        <v>32</v>
      </c>
    </row>
    <row r="52" spans="1:11" hidden="1" x14ac:dyDescent="0.25">
      <c r="A52" s="6">
        <v>44200</v>
      </c>
      <c r="B52" s="11">
        <v>0.58194444444444449</v>
      </c>
      <c r="C52" s="8" t="s">
        <v>225</v>
      </c>
      <c r="D52" s="8" t="s">
        <v>226</v>
      </c>
      <c r="E52" s="8" t="s">
        <v>15</v>
      </c>
      <c r="F52" s="8" t="s">
        <v>227</v>
      </c>
      <c r="G52" s="8" t="s">
        <v>29</v>
      </c>
      <c r="H52" s="8" t="s">
        <v>37</v>
      </c>
      <c r="I52" s="9">
        <v>44201</v>
      </c>
      <c r="J52" s="8" t="s">
        <v>228</v>
      </c>
      <c r="K52" s="8" t="s">
        <v>186</v>
      </c>
    </row>
    <row r="53" spans="1:11" x14ac:dyDescent="0.25">
      <c r="A53" s="6">
        <v>44200</v>
      </c>
      <c r="B53" s="11">
        <v>0.6020833333333333</v>
      </c>
      <c r="C53" s="8" t="s">
        <v>229</v>
      </c>
      <c r="D53" s="8" t="s">
        <v>230</v>
      </c>
      <c r="E53" s="8" t="s">
        <v>15</v>
      </c>
      <c r="F53" s="8" t="s">
        <v>231</v>
      </c>
      <c r="G53" s="8" t="s">
        <v>29</v>
      </c>
      <c r="H53" s="8" t="s">
        <v>85</v>
      </c>
      <c r="I53" s="9">
        <v>44201</v>
      </c>
      <c r="J53" s="8" t="s">
        <v>232</v>
      </c>
      <c r="K53" s="8" t="s">
        <v>32</v>
      </c>
    </row>
    <row r="54" spans="1:11" x14ac:dyDescent="0.25">
      <c r="A54" s="6">
        <v>44200</v>
      </c>
      <c r="B54" s="11">
        <v>0.60902777777777783</v>
      </c>
      <c r="C54" s="8" t="s">
        <v>233</v>
      </c>
      <c r="D54" s="8" t="s">
        <v>234</v>
      </c>
      <c r="E54" s="8" t="s">
        <v>15</v>
      </c>
      <c r="F54" s="8" t="s">
        <v>235</v>
      </c>
      <c r="G54" s="8" t="s">
        <v>29</v>
      </c>
      <c r="H54" s="8" t="s">
        <v>85</v>
      </c>
      <c r="I54" s="9">
        <v>44201</v>
      </c>
      <c r="J54" s="8" t="s">
        <v>236</v>
      </c>
      <c r="K54" s="8" t="s">
        <v>32</v>
      </c>
    </row>
    <row r="55" spans="1:11" x14ac:dyDescent="0.25">
      <c r="A55" s="6">
        <v>44200</v>
      </c>
      <c r="B55" s="11">
        <v>0.62152777777777779</v>
      </c>
      <c r="C55" s="8" t="s">
        <v>237</v>
      </c>
      <c r="D55" s="8" t="s">
        <v>238</v>
      </c>
      <c r="E55" s="8" t="s">
        <v>15</v>
      </c>
      <c r="F55" s="8" t="s">
        <v>239</v>
      </c>
      <c r="G55" s="8" t="s">
        <v>29</v>
      </c>
      <c r="H55" s="8" t="s">
        <v>85</v>
      </c>
      <c r="I55" s="9">
        <v>44201</v>
      </c>
      <c r="J55" s="8" t="s">
        <v>240</v>
      </c>
      <c r="K55" s="8" t="s">
        <v>32</v>
      </c>
    </row>
    <row r="56" spans="1:11" hidden="1" x14ac:dyDescent="0.25">
      <c r="A56" s="6">
        <v>44200</v>
      </c>
      <c r="B56" s="11">
        <v>0.63611111111111118</v>
      </c>
      <c r="C56" s="8" t="s">
        <v>241</v>
      </c>
      <c r="D56" s="8" t="s">
        <v>242</v>
      </c>
      <c r="E56" s="8" t="s">
        <v>15</v>
      </c>
      <c r="F56" s="8" t="s">
        <v>243</v>
      </c>
      <c r="G56" s="8" t="s">
        <v>244</v>
      </c>
      <c r="H56" s="8" t="s">
        <v>245</v>
      </c>
      <c r="I56" s="9">
        <v>44201</v>
      </c>
      <c r="J56" s="8" t="s">
        <v>246</v>
      </c>
      <c r="K56" s="8" t="s">
        <v>186</v>
      </c>
    </row>
    <row r="57" spans="1:11" x14ac:dyDescent="0.25">
      <c r="A57" s="12">
        <v>44200</v>
      </c>
      <c r="B57" s="13">
        <v>0.96458333333333324</v>
      </c>
      <c r="C57" s="14" t="s">
        <v>56</v>
      </c>
      <c r="D57" s="14" t="s">
        <v>247</v>
      </c>
      <c r="E57" s="14" t="s">
        <v>15</v>
      </c>
      <c r="F57" s="14" t="s">
        <v>248</v>
      </c>
      <c r="G57" s="14" t="s">
        <v>64</v>
      </c>
      <c r="H57" s="14" t="s">
        <v>24</v>
      </c>
      <c r="I57" s="15">
        <v>44201</v>
      </c>
      <c r="J57" s="14" t="s">
        <v>249</v>
      </c>
      <c r="K57" s="14" t="s">
        <v>250</v>
      </c>
    </row>
    <row r="58" spans="1:11" hidden="1" x14ac:dyDescent="0.25">
      <c r="A58" s="6">
        <v>44201</v>
      </c>
      <c r="B58" s="7" t="s">
        <v>251</v>
      </c>
      <c r="C58" s="8" t="s">
        <v>252</v>
      </c>
      <c r="D58" s="8" t="s">
        <v>253</v>
      </c>
      <c r="E58" s="8" t="s">
        <v>15</v>
      </c>
      <c r="F58" s="8" t="s">
        <v>254</v>
      </c>
      <c r="G58" s="8" t="s">
        <v>29</v>
      </c>
      <c r="H58" s="8" t="s">
        <v>37</v>
      </c>
      <c r="I58" s="9">
        <v>44202</v>
      </c>
      <c r="J58" s="8" t="s">
        <v>255</v>
      </c>
      <c r="K58" s="8" t="s">
        <v>186</v>
      </c>
    </row>
    <row r="59" spans="1:11" x14ac:dyDescent="0.25">
      <c r="A59" s="6">
        <v>44201</v>
      </c>
      <c r="B59" s="7" t="s">
        <v>256</v>
      </c>
      <c r="C59" s="8" t="s">
        <v>257</v>
      </c>
      <c r="D59" s="8" t="s">
        <v>258</v>
      </c>
      <c r="E59" s="8" t="s">
        <v>15</v>
      </c>
      <c r="F59" s="8" t="s">
        <v>259</v>
      </c>
      <c r="G59" s="8" t="s">
        <v>64</v>
      </c>
      <c r="H59" s="8" t="s">
        <v>24</v>
      </c>
      <c r="I59" s="9">
        <v>44202</v>
      </c>
      <c r="J59" s="8" t="s">
        <v>260</v>
      </c>
      <c r="K59" s="8" t="s">
        <v>250</v>
      </c>
    </row>
    <row r="60" spans="1:11" x14ac:dyDescent="0.25">
      <c r="A60" s="6">
        <v>44201</v>
      </c>
      <c r="B60" s="7" t="s">
        <v>261</v>
      </c>
      <c r="C60" s="8" t="s">
        <v>221</v>
      </c>
      <c r="D60" s="8" t="s">
        <v>262</v>
      </c>
      <c r="E60" s="8" t="s">
        <v>15</v>
      </c>
      <c r="F60" s="8" t="s">
        <v>263</v>
      </c>
      <c r="G60" s="8" t="s">
        <v>29</v>
      </c>
      <c r="H60" s="8" t="s">
        <v>85</v>
      </c>
      <c r="I60" s="9">
        <v>44202</v>
      </c>
      <c r="J60" s="8" t="s">
        <v>264</v>
      </c>
      <c r="K60" s="8" t="s">
        <v>32</v>
      </c>
    </row>
    <row r="61" spans="1:11" x14ac:dyDescent="0.25">
      <c r="A61" s="6">
        <v>44201</v>
      </c>
      <c r="B61" s="7" t="s">
        <v>265</v>
      </c>
      <c r="C61" s="8" t="s">
        <v>221</v>
      </c>
      <c r="D61" s="8" t="s">
        <v>262</v>
      </c>
      <c r="E61" s="8" t="s">
        <v>15</v>
      </c>
      <c r="F61" s="8" t="s">
        <v>266</v>
      </c>
      <c r="G61" s="8" t="s">
        <v>29</v>
      </c>
      <c r="H61" s="8" t="s">
        <v>85</v>
      </c>
      <c r="I61" s="9">
        <v>44202</v>
      </c>
      <c r="J61" s="8" t="s">
        <v>267</v>
      </c>
      <c r="K61" s="8" t="s">
        <v>32</v>
      </c>
    </row>
    <row r="62" spans="1:11" x14ac:dyDescent="0.25">
      <c r="A62" s="6">
        <v>44201</v>
      </c>
      <c r="B62" s="7" t="s">
        <v>268</v>
      </c>
      <c r="C62" s="8" t="s">
        <v>221</v>
      </c>
      <c r="D62" s="8" t="s">
        <v>269</v>
      </c>
      <c r="E62" s="8" t="s">
        <v>15</v>
      </c>
      <c r="F62" s="8" t="s">
        <v>270</v>
      </c>
      <c r="G62" s="8" t="s">
        <v>29</v>
      </c>
      <c r="H62" s="8" t="s">
        <v>37</v>
      </c>
      <c r="I62" s="9">
        <v>44202</v>
      </c>
      <c r="J62" s="8" t="s">
        <v>271</v>
      </c>
      <c r="K62" s="8" t="s">
        <v>32</v>
      </c>
    </row>
    <row r="63" spans="1:11" x14ac:dyDescent="0.25">
      <c r="A63" s="6">
        <v>44201</v>
      </c>
      <c r="B63" s="7" t="s">
        <v>171</v>
      </c>
      <c r="C63" s="8" t="s">
        <v>221</v>
      </c>
      <c r="D63" s="8" t="s">
        <v>272</v>
      </c>
      <c r="E63" s="8" t="s">
        <v>15</v>
      </c>
      <c r="F63" s="8" t="s">
        <v>273</v>
      </c>
      <c r="G63" s="8" t="s">
        <v>29</v>
      </c>
      <c r="H63" s="8" t="s">
        <v>85</v>
      </c>
      <c r="I63" s="9">
        <v>44202</v>
      </c>
      <c r="J63" s="8" t="s">
        <v>274</v>
      </c>
      <c r="K63" s="8" t="s">
        <v>32</v>
      </c>
    </row>
    <row r="64" spans="1:11" x14ac:dyDescent="0.25">
      <c r="A64" s="6">
        <v>44201</v>
      </c>
      <c r="B64" s="7" t="s">
        <v>275</v>
      </c>
      <c r="C64" s="8" t="s">
        <v>257</v>
      </c>
      <c r="D64" s="8" t="s">
        <v>276</v>
      </c>
      <c r="E64" s="8" t="s">
        <v>15</v>
      </c>
      <c r="F64" s="8" t="s">
        <v>277</v>
      </c>
      <c r="G64" s="8" t="s">
        <v>29</v>
      </c>
      <c r="H64" s="8" t="s">
        <v>37</v>
      </c>
      <c r="I64" s="9">
        <v>44202</v>
      </c>
      <c r="J64" s="8" t="s">
        <v>278</v>
      </c>
      <c r="K64" s="8" t="s">
        <v>32</v>
      </c>
    </row>
    <row r="65" spans="1:11" x14ac:dyDescent="0.25">
      <c r="A65" s="6">
        <v>44201</v>
      </c>
      <c r="B65" s="7" t="s">
        <v>279</v>
      </c>
      <c r="C65" s="8" t="s">
        <v>280</v>
      </c>
      <c r="D65" s="8" t="s">
        <v>281</v>
      </c>
      <c r="E65" s="8" t="s">
        <v>15</v>
      </c>
      <c r="F65" s="8" t="s">
        <v>282</v>
      </c>
      <c r="G65" s="8" t="s">
        <v>64</v>
      </c>
      <c r="H65" s="8" t="s">
        <v>24</v>
      </c>
      <c r="I65" s="9">
        <v>44202</v>
      </c>
      <c r="J65" s="8" t="s">
        <v>283</v>
      </c>
      <c r="K65" s="8" t="s">
        <v>250</v>
      </c>
    </row>
    <row r="66" spans="1:11" x14ac:dyDescent="0.25">
      <c r="A66" s="6">
        <v>44201</v>
      </c>
      <c r="B66" s="7" t="s">
        <v>284</v>
      </c>
      <c r="C66" s="8" t="s">
        <v>285</v>
      </c>
      <c r="D66" s="8" t="s">
        <v>286</v>
      </c>
      <c r="E66" s="8" t="s">
        <v>15</v>
      </c>
      <c r="F66" s="8" t="s">
        <v>287</v>
      </c>
      <c r="G66" s="8" t="s">
        <v>100</v>
      </c>
      <c r="H66" s="8" t="s">
        <v>101</v>
      </c>
      <c r="I66" s="9">
        <v>44202</v>
      </c>
      <c r="J66" s="8" t="s">
        <v>288</v>
      </c>
      <c r="K66" s="8" t="s">
        <v>32</v>
      </c>
    </row>
    <row r="67" spans="1:11" x14ac:dyDescent="0.25">
      <c r="A67" s="6">
        <v>44201</v>
      </c>
      <c r="B67" s="7" t="s">
        <v>289</v>
      </c>
      <c r="C67" s="8" t="s">
        <v>178</v>
      </c>
      <c r="D67" s="8" t="s">
        <v>290</v>
      </c>
      <c r="E67" s="8" t="s">
        <v>15</v>
      </c>
      <c r="F67" s="8" t="s">
        <v>291</v>
      </c>
      <c r="G67" s="8" t="s">
        <v>29</v>
      </c>
      <c r="H67" s="8" t="s">
        <v>37</v>
      </c>
      <c r="I67" s="9">
        <v>44202</v>
      </c>
      <c r="J67" s="8" t="s">
        <v>292</v>
      </c>
      <c r="K67" s="8" t="s">
        <v>32</v>
      </c>
    </row>
    <row r="68" spans="1:11" hidden="1" x14ac:dyDescent="0.25">
      <c r="A68" s="6">
        <v>44201</v>
      </c>
      <c r="B68" s="7" t="s">
        <v>293</v>
      </c>
      <c r="C68" s="8" t="s">
        <v>178</v>
      </c>
      <c r="D68" s="8" t="s">
        <v>294</v>
      </c>
      <c r="E68" s="8" t="s">
        <v>15</v>
      </c>
      <c r="F68" s="8" t="s">
        <v>295</v>
      </c>
      <c r="G68" s="8" t="s">
        <v>29</v>
      </c>
      <c r="H68" s="8" t="s">
        <v>37</v>
      </c>
      <c r="I68" s="9">
        <v>44202</v>
      </c>
      <c r="J68" s="8" t="s">
        <v>296</v>
      </c>
      <c r="K68" s="8" t="s">
        <v>186</v>
      </c>
    </row>
    <row r="69" spans="1:11" x14ac:dyDescent="0.25">
      <c r="A69" s="6">
        <v>44201</v>
      </c>
      <c r="B69" s="7" t="s">
        <v>297</v>
      </c>
      <c r="C69" s="8" t="s">
        <v>162</v>
      </c>
      <c r="D69" s="8" t="s">
        <v>298</v>
      </c>
      <c r="E69" s="8" t="s">
        <v>15</v>
      </c>
      <c r="F69" s="8" t="s">
        <v>299</v>
      </c>
      <c r="G69" s="8" t="s">
        <v>29</v>
      </c>
      <c r="H69" s="8" t="s">
        <v>85</v>
      </c>
      <c r="I69" s="9">
        <v>44202</v>
      </c>
      <c r="J69" s="8" t="s">
        <v>300</v>
      </c>
      <c r="K69" s="8" t="s">
        <v>32</v>
      </c>
    </row>
    <row r="70" spans="1:11" hidden="1" x14ac:dyDescent="0.25">
      <c r="A70" s="6">
        <v>44201</v>
      </c>
      <c r="B70" s="7" t="s">
        <v>301</v>
      </c>
      <c r="C70" s="8" t="s">
        <v>178</v>
      </c>
      <c r="D70" s="8" t="s">
        <v>302</v>
      </c>
      <c r="E70" s="8" t="s">
        <v>15</v>
      </c>
      <c r="F70" s="8" t="s">
        <v>303</v>
      </c>
      <c r="G70" s="8" t="s">
        <v>29</v>
      </c>
      <c r="H70" s="8" t="s">
        <v>85</v>
      </c>
      <c r="I70" s="9">
        <v>44202</v>
      </c>
      <c r="J70" s="8" t="s">
        <v>304</v>
      </c>
      <c r="K70" s="8" t="s">
        <v>186</v>
      </c>
    </row>
    <row r="71" spans="1:11" hidden="1" x14ac:dyDescent="0.25">
      <c r="A71" s="6">
        <v>44201</v>
      </c>
      <c r="B71" s="7" t="s">
        <v>305</v>
      </c>
      <c r="C71" s="8" t="s">
        <v>162</v>
      </c>
      <c r="D71" s="8" t="s">
        <v>306</v>
      </c>
      <c r="E71" s="8" t="s">
        <v>15</v>
      </c>
      <c r="F71" s="8" t="s">
        <v>307</v>
      </c>
      <c r="G71" s="8" t="s">
        <v>29</v>
      </c>
      <c r="H71" s="8" t="s">
        <v>85</v>
      </c>
      <c r="I71" s="9">
        <v>44202</v>
      </c>
      <c r="J71" s="8" t="s">
        <v>308</v>
      </c>
      <c r="K71" s="8" t="s">
        <v>186</v>
      </c>
    </row>
    <row r="72" spans="1:11" x14ac:dyDescent="0.25">
      <c r="A72" s="6">
        <v>44201</v>
      </c>
      <c r="B72" s="11">
        <v>0.41736111111111113</v>
      </c>
      <c r="C72" s="8" t="s">
        <v>178</v>
      </c>
      <c r="D72" s="8" t="s">
        <v>309</v>
      </c>
      <c r="E72" s="8" t="s">
        <v>15</v>
      </c>
      <c r="F72" s="8" t="s">
        <v>310</v>
      </c>
      <c r="G72" s="8" t="s">
        <v>29</v>
      </c>
      <c r="H72" s="8" t="s">
        <v>85</v>
      </c>
      <c r="I72" s="9">
        <v>44202</v>
      </c>
      <c r="J72" s="8" t="s">
        <v>311</v>
      </c>
      <c r="K72" s="8" t="s">
        <v>32</v>
      </c>
    </row>
    <row r="73" spans="1:11" x14ac:dyDescent="0.25">
      <c r="A73" s="6">
        <v>44201</v>
      </c>
      <c r="B73" s="11">
        <v>0.4381944444444445</v>
      </c>
      <c r="C73" s="8" t="s">
        <v>167</v>
      </c>
      <c r="D73" s="8" t="s">
        <v>312</v>
      </c>
      <c r="E73" s="8" t="s">
        <v>15</v>
      </c>
      <c r="F73" s="8" t="s">
        <v>313</v>
      </c>
      <c r="G73" s="8" t="s">
        <v>29</v>
      </c>
      <c r="H73" s="8" t="s">
        <v>37</v>
      </c>
      <c r="I73" s="9">
        <v>44202</v>
      </c>
      <c r="J73" s="8" t="s">
        <v>314</v>
      </c>
      <c r="K73" s="8" t="s">
        <v>32</v>
      </c>
    </row>
    <row r="74" spans="1:11" x14ac:dyDescent="0.25">
      <c r="A74" s="6">
        <v>44201</v>
      </c>
      <c r="B74" s="11">
        <v>0.44513888888888892</v>
      </c>
      <c r="C74" s="8" t="s">
        <v>167</v>
      </c>
      <c r="D74" s="8" t="s">
        <v>315</v>
      </c>
      <c r="E74" s="8" t="s">
        <v>15</v>
      </c>
      <c r="F74" s="8" t="s">
        <v>316</v>
      </c>
      <c r="G74" s="8" t="s">
        <v>29</v>
      </c>
      <c r="H74" s="8" t="s">
        <v>37</v>
      </c>
      <c r="I74" s="9">
        <v>44202</v>
      </c>
      <c r="J74" s="8" t="s">
        <v>317</v>
      </c>
      <c r="K74" s="8" t="s">
        <v>32</v>
      </c>
    </row>
    <row r="75" spans="1:11" x14ac:dyDescent="0.25">
      <c r="A75" s="6">
        <v>44201</v>
      </c>
      <c r="B75" s="11">
        <v>0.44722222222222219</v>
      </c>
      <c r="C75" s="8" t="s">
        <v>318</v>
      </c>
      <c r="D75" s="8" t="s">
        <v>319</v>
      </c>
      <c r="E75" s="8" t="s">
        <v>15</v>
      </c>
      <c r="F75" s="8" t="s">
        <v>320</v>
      </c>
      <c r="G75" s="8" t="s">
        <v>321</v>
      </c>
      <c r="H75" s="8" t="s">
        <v>322</v>
      </c>
      <c r="I75" s="9">
        <v>44202</v>
      </c>
      <c r="J75" s="8" t="s">
        <v>323</v>
      </c>
      <c r="K75" s="8" t="s">
        <v>53</v>
      </c>
    </row>
    <row r="76" spans="1:11" x14ac:dyDescent="0.25">
      <c r="A76" s="6">
        <v>44201</v>
      </c>
      <c r="B76" s="11">
        <v>0.44722222222222219</v>
      </c>
      <c r="C76" s="8" t="s">
        <v>318</v>
      </c>
      <c r="D76" s="8" t="s">
        <v>319</v>
      </c>
      <c r="E76" s="8" t="s">
        <v>15</v>
      </c>
      <c r="F76" s="8" t="s">
        <v>320</v>
      </c>
      <c r="G76" s="8" t="s">
        <v>17</v>
      </c>
      <c r="H76" s="8" t="s">
        <v>18</v>
      </c>
      <c r="I76" s="9">
        <v>44202</v>
      </c>
      <c r="J76" s="8" t="s">
        <v>323</v>
      </c>
      <c r="K76" s="8" t="s">
        <v>53</v>
      </c>
    </row>
    <row r="77" spans="1:11" x14ac:dyDescent="0.25">
      <c r="A77" s="6">
        <v>44201</v>
      </c>
      <c r="B77" s="11">
        <v>0.45347222222222222</v>
      </c>
      <c r="C77" s="8" t="s">
        <v>167</v>
      </c>
      <c r="D77" s="8" t="s">
        <v>324</v>
      </c>
      <c r="E77" s="8" t="s">
        <v>15</v>
      </c>
      <c r="F77" s="8" t="s">
        <v>325</v>
      </c>
      <c r="G77" s="8" t="s">
        <v>29</v>
      </c>
      <c r="H77" s="8" t="s">
        <v>37</v>
      </c>
      <c r="I77" s="9">
        <v>44202</v>
      </c>
      <c r="J77" s="8" t="s">
        <v>326</v>
      </c>
      <c r="K77" s="8" t="s">
        <v>32</v>
      </c>
    </row>
    <row r="78" spans="1:11" hidden="1" x14ac:dyDescent="0.25">
      <c r="A78" s="6">
        <v>44201</v>
      </c>
      <c r="B78" s="11">
        <v>0.45416666666666666</v>
      </c>
      <c r="C78" s="8" t="s">
        <v>237</v>
      </c>
      <c r="D78" s="8" t="s">
        <v>327</v>
      </c>
      <c r="E78" s="8" t="s">
        <v>15</v>
      </c>
      <c r="F78" s="8" t="s">
        <v>328</v>
      </c>
      <c r="G78" s="8" t="s">
        <v>29</v>
      </c>
      <c r="H78" s="8" t="s">
        <v>85</v>
      </c>
      <c r="I78" s="9">
        <v>44202</v>
      </c>
      <c r="J78" s="8" t="s">
        <v>329</v>
      </c>
      <c r="K78" s="8" t="s">
        <v>186</v>
      </c>
    </row>
    <row r="79" spans="1:11" x14ac:dyDescent="0.25">
      <c r="A79" s="6">
        <v>44201</v>
      </c>
      <c r="B79" s="11">
        <v>0.4604166666666667</v>
      </c>
      <c r="C79" s="8" t="s">
        <v>167</v>
      </c>
      <c r="D79" s="8" t="s">
        <v>330</v>
      </c>
      <c r="E79" s="8" t="s">
        <v>15</v>
      </c>
      <c r="F79" s="8" t="s">
        <v>331</v>
      </c>
      <c r="G79" s="8" t="s">
        <v>29</v>
      </c>
      <c r="H79" s="8" t="s">
        <v>37</v>
      </c>
      <c r="I79" s="9">
        <v>44202</v>
      </c>
      <c r="J79" s="8" t="s">
        <v>332</v>
      </c>
      <c r="K79" s="8" t="s">
        <v>32</v>
      </c>
    </row>
    <row r="80" spans="1:11" x14ac:dyDescent="0.25">
      <c r="A80" s="6">
        <v>44201</v>
      </c>
      <c r="B80" s="11">
        <v>0.46736111111111112</v>
      </c>
      <c r="C80" s="8" t="s">
        <v>229</v>
      </c>
      <c r="D80" s="8" t="s">
        <v>333</v>
      </c>
      <c r="E80" s="8" t="s">
        <v>15</v>
      </c>
      <c r="F80" s="8" t="s">
        <v>334</v>
      </c>
      <c r="G80" s="8" t="s">
        <v>29</v>
      </c>
      <c r="H80" s="8" t="s">
        <v>37</v>
      </c>
      <c r="I80" s="9">
        <v>44202</v>
      </c>
      <c r="J80" s="8" t="s">
        <v>335</v>
      </c>
      <c r="K80" s="8" t="s">
        <v>116</v>
      </c>
    </row>
    <row r="81" spans="1:11" hidden="1" x14ac:dyDescent="0.25">
      <c r="A81" s="6">
        <v>44201</v>
      </c>
      <c r="B81" s="11">
        <v>0.48888888888888887</v>
      </c>
      <c r="C81" s="8" t="s">
        <v>336</v>
      </c>
      <c r="D81" s="8" t="s">
        <v>337</v>
      </c>
      <c r="E81" s="8" t="s">
        <v>15</v>
      </c>
      <c r="F81" s="8" t="s">
        <v>338</v>
      </c>
      <c r="G81" s="8" t="s">
        <v>29</v>
      </c>
      <c r="H81" s="8" t="s">
        <v>37</v>
      </c>
      <c r="I81" s="9">
        <v>44202</v>
      </c>
      <c r="J81" s="8" t="s">
        <v>339</v>
      </c>
      <c r="K81" s="8" t="s">
        <v>186</v>
      </c>
    </row>
    <row r="82" spans="1:11" x14ac:dyDescent="0.25">
      <c r="A82" s="6">
        <v>44201</v>
      </c>
      <c r="B82" s="11">
        <v>0.49791666666666662</v>
      </c>
      <c r="C82" s="8" t="s">
        <v>340</v>
      </c>
      <c r="D82" s="8" t="s">
        <v>341</v>
      </c>
      <c r="E82" s="8" t="s">
        <v>15</v>
      </c>
      <c r="F82" s="8" t="s">
        <v>342</v>
      </c>
      <c r="G82" s="8" t="s">
        <v>29</v>
      </c>
      <c r="H82" s="8" t="s">
        <v>85</v>
      </c>
      <c r="I82" s="9">
        <v>44202</v>
      </c>
      <c r="J82" s="8" t="s">
        <v>343</v>
      </c>
      <c r="K82" s="8" t="s">
        <v>32</v>
      </c>
    </row>
    <row r="83" spans="1:11" x14ac:dyDescent="0.25">
      <c r="A83" s="6">
        <v>44201</v>
      </c>
      <c r="B83" s="11">
        <v>0.50138888888888888</v>
      </c>
      <c r="C83" s="8" t="s">
        <v>344</v>
      </c>
      <c r="D83" s="8" t="s">
        <v>345</v>
      </c>
      <c r="E83" s="8" t="s">
        <v>15</v>
      </c>
      <c r="F83" s="8" t="s">
        <v>346</v>
      </c>
      <c r="G83" s="8" t="s">
        <v>23</v>
      </c>
      <c r="H83" s="8" t="s">
        <v>24</v>
      </c>
      <c r="I83" s="9">
        <v>44202</v>
      </c>
      <c r="J83" s="8" t="s">
        <v>347</v>
      </c>
      <c r="K83" s="8" t="s">
        <v>250</v>
      </c>
    </row>
    <row r="84" spans="1:11" x14ac:dyDescent="0.25">
      <c r="A84" s="6">
        <v>44201</v>
      </c>
      <c r="B84" s="11">
        <v>0.50138888888888888</v>
      </c>
      <c r="C84" s="8" t="s">
        <v>344</v>
      </c>
      <c r="D84" s="8" t="s">
        <v>345</v>
      </c>
      <c r="E84" s="8" t="s">
        <v>15</v>
      </c>
      <c r="F84" s="8" t="s">
        <v>346</v>
      </c>
      <c r="G84" s="8" t="s">
        <v>348</v>
      </c>
      <c r="H84" s="8" t="s">
        <v>349</v>
      </c>
      <c r="I84" s="9">
        <v>44202</v>
      </c>
      <c r="J84" s="8" t="s">
        <v>347</v>
      </c>
      <c r="K84" s="8" t="s">
        <v>32</v>
      </c>
    </row>
    <row r="85" spans="1:11" x14ac:dyDescent="0.25">
      <c r="A85" s="6">
        <v>44201</v>
      </c>
      <c r="B85" s="11">
        <v>0.55833333333333335</v>
      </c>
      <c r="C85" s="8" t="s">
        <v>225</v>
      </c>
      <c r="D85" s="8" t="s">
        <v>350</v>
      </c>
      <c r="E85" s="8" t="s">
        <v>15</v>
      </c>
      <c r="F85" s="8" t="s">
        <v>351</v>
      </c>
      <c r="G85" s="8" t="s">
        <v>29</v>
      </c>
      <c r="H85" s="8" t="s">
        <v>37</v>
      </c>
      <c r="I85" s="9">
        <v>44202</v>
      </c>
      <c r="J85" s="8" t="s">
        <v>352</v>
      </c>
      <c r="K85" s="8" t="s">
        <v>32</v>
      </c>
    </row>
    <row r="86" spans="1:11" x14ac:dyDescent="0.25">
      <c r="A86" s="6">
        <v>44201</v>
      </c>
      <c r="B86" s="11">
        <v>0.57916666666666672</v>
      </c>
      <c r="C86" s="8" t="s">
        <v>353</v>
      </c>
      <c r="D86" s="8" t="s">
        <v>354</v>
      </c>
      <c r="E86" s="8" t="s">
        <v>15</v>
      </c>
      <c r="F86" s="8" t="s">
        <v>355</v>
      </c>
      <c r="G86" s="8" t="s">
        <v>50</v>
      </c>
      <c r="H86" s="8" t="s">
        <v>145</v>
      </c>
      <c r="I86" s="9">
        <v>44202</v>
      </c>
      <c r="J86" s="8" t="s">
        <v>356</v>
      </c>
      <c r="K86" s="8" t="s">
        <v>116</v>
      </c>
    </row>
    <row r="87" spans="1:11" x14ac:dyDescent="0.25">
      <c r="A87" s="6">
        <v>44201</v>
      </c>
      <c r="B87" s="11">
        <v>0.57916666666666672</v>
      </c>
      <c r="C87" s="8" t="s">
        <v>353</v>
      </c>
      <c r="D87" s="8" t="s">
        <v>354</v>
      </c>
      <c r="E87" s="8" t="s">
        <v>15</v>
      </c>
      <c r="F87" s="8" t="s">
        <v>355</v>
      </c>
      <c r="G87" s="8" t="s">
        <v>357</v>
      </c>
      <c r="H87" s="8" t="s">
        <v>358</v>
      </c>
      <c r="I87" s="9">
        <v>44202</v>
      </c>
      <c r="J87" s="8" t="s">
        <v>356</v>
      </c>
      <c r="K87" s="8" t="s">
        <v>32</v>
      </c>
    </row>
    <row r="88" spans="1:11" x14ac:dyDescent="0.25">
      <c r="A88" s="6">
        <v>44201</v>
      </c>
      <c r="B88" s="11">
        <v>0.57916666666666672</v>
      </c>
      <c r="C88" s="8" t="s">
        <v>353</v>
      </c>
      <c r="D88" s="8" t="s">
        <v>354</v>
      </c>
      <c r="E88" s="8" t="s">
        <v>15</v>
      </c>
      <c r="F88" s="8" t="s">
        <v>355</v>
      </c>
      <c r="G88" s="8" t="s">
        <v>64</v>
      </c>
      <c r="H88" s="8" t="s">
        <v>24</v>
      </c>
      <c r="I88" s="9">
        <v>44202</v>
      </c>
      <c r="J88" s="8" t="s">
        <v>356</v>
      </c>
      <c r="K88" s="8" t="s">
        <v>250</v>
      </c>
    </row>
    <row r="89" spans="1:11" x14ac:dyDescent="0.25">
      <c r="A89" s="6">
        <v>44201</v>
      </c>
      <c r="B89" s="11">
        <v>0.58263888888888882</v>
      </c>
      <c r="C89" s="8" t="s">
        <v>225</v>
      </c>
      <c r="D89" s="8" t="s">
        <v>359</v>
      </c>
      <c r="E89" s="8" t="s">
        <v>15</v>
      </c>
      <c r="F89" s="8" t="s">
        <v>360</v>
      </c>
      <c r="G89" s="8" t="s">
        <v>29</v>
      </c>
      <c r="H89" s="8" t="s">
        <v>37</v>
      </c>
      <c r="I89" s="9">
        <v>44202</v>
      </c>
      <c r="J89" s="8" t="s">
        <v>361</v>
      </c>
      <c r="K89" s="8" t="s">
        <v>32</v>
      </c>
    </row>
    <row r="90" spans="1:11" x14ac:dyDescent="0.25">
      <c r="A90" s="6">
        <v>44201</v>
      </c>
      <c r="B90" s="11">
        <v>0.62916666666666665</v>
      </c>
      <c r="C90" s="8" t="s">
        <v>362</v>
      </c>
      <c r="D90" s="8" t="s">
        <v>363</v>
      </c>
      <c r="E90" s="8" t="s">
        <v>15</v>
      </c>
      <c r="F90" s="8" t="s">
        <v>364</v>
      </c>
      <c r="G90" s="8" t="s">
        <v>29</v>
      </c>
      <c r="H90" s="8" t="s">
        <v>85</v>
      </c>
      <c r="I90" s="9">
        <v>44202</v>
      </c>
      <c r="J90" s="8" t="s">
        <v>365</v>
      </c>
      <c r="K90" s="8" t="s">
        <v>32</v>
      </c>
    </row>
    <row r="91" spans="1:11" x14ac:dyDescent="0.25">
      <c r="A91" s="6">
        <v>44201</v>
      </c>
      <c r="B91" s="11">
        <v>0.66319444444444442</v>
      </c>
      <c r="C91" s="8" t="s">
        <v>40</v>
      </c>
      <c r="D91" s="8" t="s">
        <v>366</v>
      </c>
      <c r="E91" s="8" t="s">
        <v>15</v>
      </c>
      <c r="F91" s="8" t="s">
        <v>367</v>
      </c>
      <c r="G91" s="8" t="s">
        <v>348</v>
      </c>
      <c r="H91" s="8" t="s">
        <v>349</v>
      </c>
      <c r="I91" s="9">
        <v>44202</v>
      </c>
      <c r="J91" s="8" t="s">
        <v>368</v>
      </c>
      <c r="K91" s="8" t="s">
        <v>32</v>
      </c>
    </row>
    <row r="92" spans="1:11" x14ac:dyDescent="0.25">
      <c r="A92" s="6">
        <v>44201</v>
      </c>
      <c r="B92" s="11">
        <v>0.6743055555555556</v>
      </c>
      <c r="C92" s="8" t="s">
        <v>40</v>
      </c>
      <c r="D92" s="8" t="s">
        <v>369</v>
      </c>
      <c r="E92" s="8" t="s">
        <v>15</v>
      </c>
      <c r="F92" s="8" t="s">
        <v>370</v>
      </c>
      <c r="G92" s="8" t="s">
        <v>64</v>
      </c>
      <c r="H92" s="8" t="s">
        <v>24</v>
      </c>
      <c r="I92" s="9">
        <v>44202</v>
      </c>
      <c r="J92" s="8" t="s">
        <v>371</v>
      </c>
      <c r="K92" s="8" t="s">
        <v>250</v>
      </c>
    </row>
    <row r="93" spans="1:11" x14ac:dyDescent="0.25">
      <c r="A93" s="6">
        <v>44201</v>
      </c>
      <c r="B93" s="11">
        <v>0.6743055555555556</v>
      </c>
      <c r="C93" s="8" t="s">
        <v>40</v>
      </c>
      <c r="D93" s="8" t="s">
        <v>369</v>
      </c>
      <c r="E93" s="8" t="s">
        <v>15</v>
      </c>
      <c r="F93" s="8" t="s">
        <v>370</v>
      </c>
      <c r="G93" s="8" t="s">
        <v>65</v>
      </c>
      <c r="H93" s="8" t="s">
        <v>66</v>
      </c>
      <c r="I93" s="9">
        <v>44202</v>
      </c>
      <c r="J93" s="8" t="s">
        <v>371</v>
      </c>
      <c r="K93" s="8" t="s">
        <v>32</v>
      </c>
    </row>
    <row r="94" spans="1:11" x14ac:dyDescent="0.25">
      <c r="A94" s="6">
        <v>44201</v>
      </c>
      <c r="B94" s="11">
        <v>0.68263888888888891</v>
      </c>
      <c r="C94" s="8" t="s">
        <v>178</v>
      </c>
      <c r="D94" s="8" t="s">
        <v>372</v>
      </c>
      <c r="E94" s="8" t="s">
        <v>15</v>
      </c>
      <c r="F94" s="8" t="s">
        <v>373</v>
      </c>
      <c r="G94" s="8" t="s">
        <v>29</v>
      </c>
      <c r="H94" s="8" t="s">
        <v>37</v>
      </c>
      <c r="I94" s="9">
        <v>44202</v>
      </c>
      <c r="J94" s="8" t="s">
        <v>374</v>
      </c>
      <c r="K94" s="8" t="s">
        <v>32</v>
      </c>
    </row>
    <row r="95" spans="1:11" hidden="1" x14ac:dyDescent="0.25">
      <c r="A95" s="6">
        <v>44201</v>
      </c>
      <c r="B95" s="11">
        <v>0.73055555555555562</v>
      </c>
      <c r="C95" s="8" t="s">
        <v>375</v>
      </c>
      <c r="D95" s="8" t="s">
        <v>376</v>
      </c>
      <c r="E95" s="8" t="s">
        <v>15</v>
      </c>
      <c r="F95" s="8" t="s">
        <v>377</v>
      </c>
      <c r="G95" s="8" t="s">
        <v>378</v>
      </c>
      <c r="H95" s="8" t="s">
        <v>379</v>
      </c>
      <c r="I95" s="9">
        <v>44202</v>
      </c>
      <c r="J95" s="8" t="s">
        <v>380</v>
      </c>
      <c r="K95" s="8" t="s">
        <v>186</v>
      </c>
    </row>
    <row r="96" spans="1:11" hidden="1" x14ac:dyDescent="0.25">
      <c r="A96" s="6">
        <v>44201</v>
      </c>
      <c r="B96" s="11">
        <v>0.7583333333333333</v>
      </c>
      <c r="C96" s="8" t="s">
        <v>381</v>
      </c>
      <c r="D96" s="8" t="s">
        <v>382</v>
      </c>
      <c r="E96" s="8" t="s">
        <v>15</v>
      </c>
      <c r="F96" s="8" t="s">
        <v>383</v>
      </c>
      <c r="G96" s="8" t="s">
        <v>65</v>
      </c>
      <c r="H96" s="8" t="s">
        <v>66</v>
      </c>
      <c r="I96" s="9">
        <v>44202</v>
      </c>
      <c r="J96" s="8" t="s">
        <v>384</v>
      </c>
      <c r="K96" s="8" t="s">
        <v>186</v>
      </c>
    </row>
    <row r="97" spans="1:11" x14ac:dyDescent="0.25">
      <c r="A97" s="6">
        <v>44201</v>
      </c>
      <c r="B97" s="11">
        <v>0.75902777777777775</v>
      </c>
      <c r="C97" s="8" t="s">
        <v>385</v>
      </c>
      <c r="D97" s="8" t="s">
        <v>386</v>
      </c>
      <c r="E97" s="8" t="s">
        <v>15</v>
      </c>
      <c r="F97" s="8" t="s">
        <v>387</v>
      </c>
      <c r="G97" s="8" t="s">
        <v>64</v>
      </c>
      <c r="H97" s="8" t="s">
        <v>24</v>
      </c>
      <c r="I97" s="9">
        <v>44202</v>
      </c>
      <c r="J97" s="8" t="s">
        <v>388</v>
      </c>
      <c r="K97" s="8" t="s">
        <v>250</v>
      </c>
    </row>
    <row r="98" spans="1:11" x14ac:dyDescent="0.25">
      <c r="A98" s="6">
        <v>44201</v>
      </c>
      <c r="B98" s="11">
        <v>0.87152777777777779</v>
      </c>
      <c r="C98" s="8" t="s">
        <v>389</v>
      </c>
      <c r="D98" s="8" t="s">
        <v>390</v>
      </c>
      <c r="E98" s="8" t="s">
        <v>15</v>
      </c>
      <c r="F98" s="8" t="s">
        <v>391</v>
      </c>
      <c r="G98" s="8" t="s">
        <v>64</v>
      </c>
      <c r="H98" s="8" t="s">
        <v>24</v>
      </c>
      <c r="I98" s="9">
        <v>44202</v>
      </c>
      <c r="J98" s="8" t="s">
        <v>392</v>
      </c>
      <c r="K98" s="8" t="s">
        <v>250</v>
      </c>
    </row>
    <row r="99" spans="1:11" x14ac:dyDescent="0.25">
      <c r="A99" s="6">
        <v>44202</v>
      </c>
      <c r="B99" s="7" t="s">
        <v>393</v>
      </c>
      <c r="C99" s="8" t="s">
        <v>394</v>
      </c>
      <c r="D99" s="8" t="s">
        <v>395</v>
      </c>
      <c r="E99" s="8" t="s">
        <v>15</v>
      </c>
      <c r="F99" s="8" t="s">
        <v>396</v>
      </c>
      <c r="G99" s="8" t="s">
        <v>29</v>
      </c>
      <c r="H99" s="8" t="s">
        <v>37</v>
      </c>
      <c r="I99" s="9">
        <v>44203</v>
      </c>
      <c r="J99" s="8" t="s">
        <v>397</v>
      </c>
      <c r="K99" s="8" t="s">
        <v>32</v>
      </c>
    </row>
    <row r="100" spans="1:11" hidden="1" x14ac:dyDescent="0.25">
      <c r="A100" s="6">
        <v>44202</v>
      </c>
      <c r="B100" s="11">
        <v>0.45069444444444445</v>
      </c>
      <c r="C100" s="8" t="s">
        <v>398</v>
      </c>
      <c r="D100" s="8" t="s">
        <v>399</v>
      </c>
      <c r="E100" s="8" t="s">
        <v>15</v>
      </c>
      <c r="F100" s="8" t="s">
        <v>400</v>
      </c>
      <c r="G100" s="8" t="s">
        <v>100</v>
      </c>
      <c r="H100" s="8" t="s">
        <v>101</v>
      </c>
      <c r="I100" s="9">
        <v>44203</v>
      </c>
      <c r="J100" s="8" t="s">
        <v>401</v>
      </c>
      <c r="K100" s="8" t="s">
        <v>186</v>
      </c>
    </row>
    <row r="101" spans="1:11" x14ac:dyDescent="0.25">
      <c r="A101" s="6">
        <v>44202</v>
      </c>
      <c r="B101" s="11">
        <v>0.45694444444444443</v>
      </c>
      <c r="C101" s="8" t="s">
        <v>97</v>
      </c>
      <c r="D101" s="8" t="s">
        <v>402</v>
      </c>
      <c r="E101" s="8" t="s">
        <v>15</v>
      </c>
      <c r="F101" s="8" t="s">
        <v>403</v>
      </c>
      <c r="G101" s="8" t="s">
        <v>100</v>
      </c>
      <c r="H101" s="8" t="s">
        <v>101</v>
      </c>
      <c r="I101" s="9">
        <v>44203</v>
      </c>
      <c r="J101" s="8" t="s">
        <v>404</v>
      </c>
      <c r="K101" s="8" t="s">
        <v>32</v>
      </c>
    </row>
    <row r="102" spans="1:11" x14ac:dyDescent="0.25">
      <c r="A102" s="6">
        <v>44202</v>
      </c>
      <c r="B102" s="11">
        <v>0.47500000000000003</v>
      </c>
      <c r="C102" s="8" t="s">
        <v>107</v>
      </c>
      <c r="D102" s="8" t="s">
        <v>405</v>
      </c>
      <c r="E102" s="8" t="s">
        <v>15</v>
      </c>
      <c r="F102" s="8" t="s">
        <v>406</v>
      </c>
      <c r="G102" s="8" t="s">
        <v>407</v>
      </c>
      <c r="H102" s="8" t="s">
        <v>408</v>
      </c>
      <c r="I102" s="9">
        <v>44203</v>
      </c>
      <c r="J102" s="8" t="s">
        <v>409</v>
      </c>
      <c r="K102" s="8" t="s">
        <v>410</v>
      </c>
    </row>
    <row r="103" spans="1:11" x14ac:dyDescent="0.25">
      <c r="A103" s="6">
        <v>44202</v>
      </c>
      <c r="B103" s="11">
        <v>0.58472222222222225</v>
      </c>
      <c r="C103" s="8" t="s">
        <v>411</v>
      </c>
      <c r="D103" s="8" t="s">
        <v>412</v>
      </c>
      <c r="E103" s="8" t="s">
        <v>15</v>
      </c>
      <c r="F103" s="8" t="s">
        <v>413</v>
      </c>
      <c r="G103" s="8" t="s">
        <v>50</v>
      </c>
      <c r="H103" s="8" t="s">
        <v>414</v>
      </c>
      <c r="I103" s="9">
        <v>44203</v>
      </c>
      <c r="J103" s="8" t="s">
        <v>415</v>
      </c>
      <c r="K103" s="8" t="s">
        <v>63</v>
      </c>
    </row>
    <row r="104" spans="1:11" x14ac:dyDescent="0.25">
      <c r="A104" s="6">
        <v>44202</v>
      </c>
      <c r="B104" s="11">
        <v>0.67847222222222225</v>
      </c>
      <c r="C104" s="8" t="s">
        <v>416</v>
      </c>
      <c r="D104" s="8" t="s">
        <v>417</v>
      </c>
      <c r="E104" s="8" t="s">
        <v>15</v>
      </c>
      <c r="F104" s="8" t="s">
        <v>418</v>
      </c>
      <c r="G104" s="8" t="s">
        <v>29</v>
      </c>
      <c r="H104" s="8" t="s">
        <v>37</v>
      </c>
      <c r="I104" s="9">
        <v>44203</v>
      </c>
      <c r="J104" s="8" t="s">
        <v>419</v>
      </c>
      <c r="K104" s="8" t="s">
        <v>32</v>
      </c>
    </row>
    <row r="105" spans="1:11" x14ac:dyDescent="0.25">
      <c r="A105" s="6">
        <v>44203</v>
      </c>
      <c r="B105" s="7" t="s">
        <v>420</v>
      </c>
      <c r="C105" s="8" t="s">
        <v>107</v>
      </c>
      <c r="D105" s="8" t="s">
        <v>421</v>
      </c>
      <c r="E105" s="8" t="s">
        <v>15</v>
      </c>
      <c r="F105" s="8" t="s">
        <v>422</v>
      </c>
      <c r="G105" s="8" t="s">
        <v>50</v>
      </c>
      <c r="H105" s="8" t="s">
        <v>414</v>
      </c>
      <c r="I105" s="9">
        <v>44205</v>
      </c>
      <c r="J105" s="8" t="s">
        <v>423</v>
      </c>
      <c r="K105" s="8" t="s">
        <v>32</v>
      </c>
    </row>
    <row r="106" spans="1:11" x14ac:dyDescent="0.25">
      <c r="A106" s="6">
        <v>44203</v>
      </c>
      <c r="B106" s="7" t="s">
        <v>420</v>
      </c>
      <c r="C106" s="8" t="s">
        <v>107</v>
      </c>
      <c r="D106" s="8" t="s">
        <v>421</v>
      </c>
      <c r="E106" s="8" t="s">
        <v>15</v>
      </c>
      <c r="F106" s="8" t="s">
        <v>422</v>
      </c>
      <c r="G106" s="8" t="s">
        <v>29</v>
      </c>
      <c r="H106" s="8" t="s">
        <v>37</v>
      </c>
      <c r="I106" s="9">
        <v>44205</v>
      </c>
      <c r="J106" s="8" t="s">
        <v>423</v>
      </c>
      <c r="K106" s="8" t="s">
        <v>424</v>
      </c>
    </row>
    <row r="107" spans="1:11" x14ac:dyDescent="0.25">
      <c r="A107" s="6">
        <v>44203</v>
      </c>
      <c r="B107" s="7" t="s">
        <v>420</v>
      </c>
      <c r="C107" s="8" t="s">
        <v>107</v>
      </c>
      <c r="D107" s="8" t="s">
        <v>421</v>
      </c>
      <c r="E107" s="8" t="s">
        <v>15</v>
      </c>
      <c r="F107" s="8" t="s">
        <v>422</v>
      </c>
      <c r="G107" s="8" t="s">
        <v>64</v>
      </c>
      <c r="H107" s="8" t="s">
        <v>24</v>
      </c>
      <c r="I107" s="9">
        <v>44205</v>
      </c>
      <c r="J107" s="8" t="s">
        <v>423</v>
      </c>
      <c r="K107" s="8" t="s">
        <v>32</v>
      </c>
    </row>
    <row r="108" spans="1:11" hidden="1" x14ac:dyDescent="0.25">
      <c r="A108" s="6">
        <v>44203</v>
      </c>
      <c r="B108" s="7" t="s">
        <v>425</v>
      </c>
      <c r="C108" s="8" t="s">
        <v>426</v>
      </c>
      <c r="D108" s="8" t="s">
        <v>427</v>
      </c>
      <c r="E108" s="8" t="s">
        <v>15</v>
      </c>
      <c r="F108" s="8" t="s">
        <v>428</v>
      </c>
      <c r="G108" s="8" t="s">
        <v>429</v>
      </c>
      <c r="H108" s="8" t="s">
        <v>430</v>
      </c>
      <c r="I108" s="9">
        <v>44204</v>
      </c>
      <c r="J108" s="8" t="s">
        <v>431</v>
      </c>
      <c r="K108" s="8" t="s">
        <v>186</v>
      </c>
    </row>
    <row r="109" spans="1:11" x14ac:dyDescent="0.25">
      <c r="A109" s="6">
        <v>44203</v>
      </c>
      <c r="B109" s="7" t="s">
        <v>432</v>
      </c>
      <c r="C109" s="8" t="s">
        <v>433</v>
      </c>
      <c r="D109" s="8" t="s">
        <v>434</v>
      </c>
      <c r="E109" s="8" t="s">
        <v>15</v>
      </c>
      <c r="F109" s="8" t="s">
        <v>435</v>
      </c>
      <c r="G109" s="8" t="s">
        <v>436</v>
      </c>
      <c r="H109" s="8" t="s">
        <v>437</v>
      </c>
      <c r="I109" s="9">
        <v>44204</v>
      </c>
      <c r="J109" s="8" t="s">
        <v>438</v>
      </c>
      <c r="K109" s="8" t="s">
        <v>32</v>
      </c>
    </row>
    <row r="110" spans="1:11" x14ac:dyDescent="0.25">
      <c r="A110" s="6">
        <v>44203</v>
      </c>
      <c r="B110" s="11">
        <v>0.5083333333333333</v>
      </c>
      <c r="C110" s="8" t="s">
        <v>439</v>
      </c>
      <c r="D110" s="8" t="s">
        <v>440</v>
      </c>
      <c r="E110" s="8" t="s">
        <v>15</v>
      </c>
      <c r="F110" s="8" t="s">
        <v>441</v>
      </c>
      <c r="G110" s="8" t="s">
        <v>64</v>
      </c>
      <c r="H110" s="8" t="s">
        <v>24</v>
      </c>
      <c r="I110" s="9">
        <v>44212</v>
      </c>
      <c r="J110" s="8" t="s">
        <v>442</v>
      </c>
      <c r="K110" s="8" t="s">
        <v>443</v>
      </c>
    </row>
    <row r="111" spans="1:11" x14ac:dyDescent="0.25">
      <c r="A111" s="6">
        <v>44203</v>
      </c>
      <c r="B111" s="11">
        <v>0.54236111111111118</v>
      </c>
      <c r="C111" s="8" t="s">
        <v>444</v>
      </c>
      <c r="D111" s="8" t="s">
        <v>445</v>
      </c>
      <c r="E111" s="8" t="s">
        <v>15</v>
      </c>
      <c r="F111" s="8" t="s">
        <v>446</v>
      </c>
      <c r="G111" s="8" t="s">
        <v>436</v>
      </c>
      <c r="H111" s="8" t="s">
        <v>447</v>
      </c>
      <c r="I111" s="9">
        <v>44204</v>
      </c>
      <c r="J111" s="8" t="s">
        <v>448</v>
      </c>
      <c r="K111" s="8" t="s">
        <v>32</v>
      </c>
    </row>
    <row r="112" spans="1:11" hidden="1" x14ac:dyDescent="0.25">
      <c r="A112" s="6">
        <v>44203</v>
      </c>
      <c r="B112" s="11">
        <v>0.66180555555555554</v>
      </c>
      <c r="C112" s="8" t="s">
        <v>204</v>
      </c>
      <c r="D112" s="8" t="s">
        <v>449</v>
      </c>
      <c r="E112" s="8" t="s">
        <v>15</v>
      </c>
      <c r="F112" s="8" t="s">
        <v>450</v>
      </c>
      <c r="G112" s="8" t="s">
        <v>29</v>
      </c>
      <c r="H112" s="8" t="s">
        <v>37</v>
      </c>
      <c r="I112" s="9">
        <v>44204</v>
      </c>
      <c r="J112" s="8" t="s">
        <v>451</v>
      </c>
      <c r="K112" s="8" t="s">
        <v>186</v>
      </c>
    </row>
    <row r="113" spans="1:11" x14ac:dyDescent="0.25">
      <c r="A113" s="6">
        <v>44203</v>
      </c>
      <c r="B113" s="11">
        <v>0.67361111111111116</v>
      </c>
      <c r="C113" s="8" t="s">
        <v>452</v>
      </c>
      <c r="D113" s="8" t="s">
        <v>453</v>
      </c>
      <c r="E113" s="8" t="s">
        <v>15</v>
      </c>
      <c r="F113" s="8" t="s">
        <v>454</v>
      </c>
      <c r="G113" s="8" t="s">
        <v>64</v>
      </c>
      <c r="H113" s="8" t="s">
        <v>24</v>
      </c>
      <c r="I113" s="9">
        <v>44204</v>
      </c>
      <c r="J113" s="8" t="s">
        <v>455</v>
      </c>
      <c r="K113" s="8" t="s">
        <v>250</v>
      </c>
    </row>
    <row r="114" spans="1:11" x14ac:dyDescent="0.25">
      <c r="A114" s="6">
        <v>44203</v>
      </c>
      <c r="B114" s="11">
        <v>0.67361111111111116</v>
      </c>
      <c r="C114" s="8" t="s">
        <v>452</v>
      </c>
      <c r="D114" s="8" t="s">
        <v>453</v>
      </c>
      <c r="E114" s="8" t="s">
        <v>15</v>
      </c>
      <c r="F114" s="8" t="s">
        <v>454</v>
      </c>
      <c r="G114" s="8" t="s">
        <v>29</v>
      </c>
      <c r="H114" s="8" t="s">
        <v>37</v>
      </c>
      <c r="I114" s="9">
        <v>44204</v>
      </c>
      <c r="J114" s="8" t="s">
        <v>455</v>
      </c>
      <c r="K114" s="8" t="s">
        <v>32</v>
      </c>
    </row>
    <row r="115" spans="1:11" x14ac:dyDescent="0.25">
      <c r="A115" s="6">
        <v>44203</v>
      </c>
      <c r="B115" s="11">
        <v>0.67638888888888893</v>
      </c>
      <c r="C115" s="8" t="s">
        <v>204</v>
      </c>
      <c r="D115" s="8" t="s">
        <v>456</v>
      </c>
      <c r="E115" s="8" t="s">
        <v>15</v>
      </c>
      <c r="F115" s="8" t="s">
        <v>457</v>
      </c>
      <c r="G115" s="8" t="s">
        <v>29</v>
      </c>
      <c r="H115" s="8" t="s">
        <v>85</v>
      </c>
      <c r="I115" s="9">
        <v>44204</v>
      </c>
      <c r="J115" s="8" t="s">
        <v>458</v>
      </c>
      <c r="K115" s="8" t="s">
        <v>32</v>
      </c>
    </row>
    <row r="116" spans="1:11" x14ac:dyDescent="0.25">
      <c r="A116" s="6">
        <v>44203</v>
      </c>
      <c r="B116" s="11">
        <v>0.69166666666666676</v>
      </c>
      <c r="C116" s="8" t="s">
        <v>204</v>
      </c>
      <c r="D116" s="8" t="s">
        <v>459</v>
      </c>
      <c r="E116" s="8" t="s">
        <v>15</v>
      </c>
      <c r="F116" s="8" t="s">
        <v>460</v>
      </c>
      <c r="G116" s="8" t="s">
        <v>29</v>
      </c>
      <c r="H116" s="8" t="s">
        <v>461</v>
      </c>
      <c r="I116" s="9">
        <v>44204</v>
      </c>
      <c r="J116" s="8" t="s">
        <v>462</v>
      </c>
      <c r="K116" s="8" t="s">
        <v>32</v>
      </c>
    </row>
    <row r="117" spans="1:11" hidden="1" x14ac:dyDescent="0.25">
      <c r="A117" s="6">
        <v>44203</v>
      </c>
      <c r="B117" s="11">
        <v>0.87013888888888891</v>
      </c>
      <c r="C117" s="8" t="s">
        <v>40</v>
      </c>
      <c r="D117" s="8" t="s">
        <v>463</v>
      </c>
      <c r="E117" s="8" t="s">
        <v>15</v>
      </c>
      <c r="F117" s="8" t="s">
        <v>464</v>
      </c>
      <c r="G117" s="8" t="s">
        <v>29</v>
      </c>
      <c r="H117" s="8" t="s">
        <v>37</v>
      </c>
      <c r="I117" s="9">
        <v>44204</v>
      </c>
      <c r="J117" s="8" t="s">
        <v>465</v>
      </c>
      <c r="K117" s="8" t="s">
        <v>186</v>
      </c>
    </row>
    <row r="118" spans="1:11" x14ac:dyDescent="0.25">
      <c r="A118" s="6">
        <v>44204</v>
      </c>
      <c r="B118" s="7" t="s">
        <v>466</v>
      </c>
      <c r="C118" s="8" t="s">
        <v>107</v>
      </c>
      <c r="D118" s="8" t="s">
        <v>467</v>
      </c>
      <c r="E118" s="8" t="s">
        <v>15</v>
      </c>
      <c r="F118" s="8" t="s">
        <v>468</v>
      </c>
      <c r="G118" s="8" t="s">
        <v>29</v>
      </c>
      <c r="H118" s="8" t="s">
        <v>37</v>
      </c>
      <c r="I118" s="9">
        <v>44204</v>
      </c>
      <c r="J118" s="8" t="s">
        <v>469</v>
      </c>
      <c r="K118" s="8" t="s">
        <v>32</v>
      </c>
    </row>
    <row r="119" spans="1:11" x14ac:dyDescent="0.25">
      <c r="A119" s="6">
        <v>44204</v>
      </c>
      <c r="B119" s="7" t="s">
        <v>470</v>
      </c>
      <c r="C119" s="8" t="s">
        <v>471</v>
      </c>
      <c r="D119" s="8" t="s">
        <v>472</v>
      </c>
      <c r="E119" s="8" t="s">
        <v>15</v>
      </c>
      <c r="F119" s="8" t="s">
        <v>473</v>
      </c>
      <c r="G119" s="8" t="s">
        <v>29</v>
      </c>
      <c r="H119" s="8" t="s">
        <v>37</v>
      </c>
      <c r="I119" s="9">
        <v>44205</v>
      </c>
      <c r="J119" s="8" t="s">
        <v>474</v>
      </c>
      <c r="K119" s="8" t="s">
        <v>475</v>
      </c>
    </row>
    <row r="120" spans="1:11" x14ac:dyDescent="0.25">
      <c r="A120" s="6">
        <v>44204</v>
      </c>
      <c r="B120" s="7" t="s">
        <v>470</v>
      </c>
      <c r="C120" s="8" t="s">
        <v>471</v>
      </c>
      <c r="D120" s="8" t="s">
        <v>472</v>
      </c>
      <c r="E120" s="8" t="s">
        <v>15</v>
      </c>
      <c r="F120" s="8" t="s">
        <v>473</v>
      </c>
      <c r="G120" s="8" t="s">
        <v>17</v>
      </c>
      <c r="H120" s="8" t="s">
        <v>476</v>
      </c>
      <c r="I120" s="9">
        <v>44205</v>
      </c>
      <c r="J120" s="8" t="s">
        <v>474</v>
      </c>
      <c r="K120" s="8" t="s">
        <v>475</v>
      </c>
    </row>
    <row r="121" spans="1:11" x14ac:dyDescent="0.25">
      <c r="A121" s="6">
        <v>44204</v>
      </c>
      <c r="B121" s="7" t="s">
        <v>477</v>
      </c>
      <c r="C121" s="8" t="s">
        <v>257</v>
      </c>
      <c r="D121" s="8" t="s">
        <v>478</v>
      </c>
      <c r="E121" s="8" t="s">
        <v>15</v>
      </c>
      <c r="F121" s="8" t="s">
        <v>479</v>
      </c>
      <c r="G121" s="8" t="s">
        <v>29</v>
      </c>
      <c r="H121" s="8" t="s">
        <v>85</v>
      </c>
      <c r="I121" s="9">
        <v>44205</v>
      </c>
      <c r="J121" s="8" t="s">
        <v>480</v>
      </c>
      <c r="K121" s="8" t="s">
        <v>32</v>
      </c>
    </row>
    <row r="122" spans="1:11" x14ac:dyDescent="0.25">
      <c r="A122" s="6">
        <v>44204</v>
      </c>
      <c r="B122" s="7" t="s">
        <v>481</v>
      </c>
      <c r="C122" s="8" t="s">
        <v>252</v>
      </c>
      <c r="D122" s="8" t="s">
        <v>482</v>
      </c>
      <c r="E122" s="8" t="s">
        <v>15</v>
      </c>
      <c r="F122" s="8" t="s">
        <v>483</v>
      </c>
      <c r="G122" s="8" t="s">
        <v>29</v>
      </c>
      <c r="H122" s="8" t="s">
        <v>37</v>
      </c>
      <c r="I122" s="9">
        <v>44205</v>
      </c>
      <c r="J122" s="8" t="s">
        <v>484</v>
      </c>
      <c r="K122" s="8" t="s">
        <v>116</v>
      </c>
    </row>
    <row r="123" spans="1:11" x14ac:dyDescent="0.25">
      <c r="A123" s="6">
        <v>44204</v>
      </c>
      <c r="B123" s="7" t="s">
        <v>485</v>
      </c>
      <c r="C123" s="8" t="s">
        <v>162</v>
      </c>
      <c r="D123" s="8" t="s">
        <v>486</v>
      </c>
      <c r="E123" s="8" t="s">
        <v>15</v>
      </c>
      <c r="F123" s="8" t="s">
        <v>487</v>
      </c>
      <c r="G123" s="8" t="s">
        <v>29</v>
      </c>
      <c r="H123" s="8" t="s">
        <v>85</v>
      </c>
      <c r="I123" s="9">
        <v>44205</v>
      </c>
      <c r="J123" s="8" t="s">
        <v>488</v>
      </c>
      <c r="K123" s="8" t="s">
        <v>32</v>
      </c>
    </row>
    <row r="124" spans="1:11" hidden="1" x14ac:dyDescent="0.25">
      <c r="A124" s="6">
        <v>44204</v>
      </c>
      <c r="B124" s="7" t="s">
        <v>489</v>
      </c>
      <c r="C124" s="8" t="s">
        <v>257</v>
      </c>
      <c r="D124" s="8" t="s">
        <v>490</v>
      </c>
      <c r="E124" s="8" t="s">
        <v>15</v>
      </c>
      <c r="F124" s="8" t="s">
        <v>491</v>
      </c>
      <c r="G124" s="8" t="s">
        <v>29</v>
      </c>
      <c r="H124" s="8" t="s">
        <v>37</v>
      </c>
      <c r="I124" s="9">
        <v>44205</v>
      </c>
      <c r="J124" s="8" t="s">
        <v>492</v>
      </c>
      <c r="K124" s="8" t="s">
        <v>186</v>
      </c>
    </row>
    <row r="125" spans="1:11" hidden="1" x14ac:dyDescent="0.25">
      <c r="A125" s="6">
        <v>44204</v>
      </c>
      <c r="B125" s="7" t="s">
        <v>493</v>
      </c>
      <c r="C125" s="8" t="s">
        <v>494</v>
      </c>
      <c r="D125" s="8" t="s">
        <v>495</v>
      </c>
      <c r="E125" s="8" t="s">
        <v>15</v>
      </c>
      <c r="F125" s="8" t="s">
        <v>496</v>
      </c>
      <c r="G125" s="8" t="s">
        <v>29</v>
      </c>
      <c r="H125" s="8" t="s">
        <v>85</v>
      </c>
      <c r="I125" s="9">
        <v>44205</v>
      </c>
      <c r="J125" s="8" t="s">
        <v>497</v>
      </c>
      <c r="K125" s="8" t="s">
        <v>498</v>
      </c>
    </row>
    <row r="126" spans="1:11" x14ac:dyDescent="0.25">
      <c r="A126" s="6">
        <v>44204</v>
      </c>
      <c r="B126" s="7" t="s">
        <v>499</v>
      </c>
      <c r="C126" s="8" t="s">
        <v>252</v>
      </c>
      <c r="D126" s="8" t="s">
        <v>500</v>
      </c>
      <c r="E126" s="8" t="s">
        <v>15</v>
      </c>
      <c r="F126" s="8" t="s">
        <v>501</v>
      </c>
      <c r="G126" s="8" t="s">
        <v>29</v>
      </c>
      <c r="H126" s="8" t="s">
        <v>37</v>
      </c>
      <c r="I126" s="9">
        <v>44205</v>
      </c>
      <c r="J126" s="8" t="s">
        <v>502</v>
      </c>
      <c r="K126" s="8" t="s">
        <v>32</v>
      </c>
    </row>
    <row r="127" spans="1:11" x14ac:dyDescent="0.25">
      <c r="A127" s="6">
        <v>44204</v>
      </c>
      <c r="B127" s="7" t="s">
        <v>503</v>
      </c>
      <c r="C127" s="8" t="s">
        <v>162</v>
      </c>
      <c r="D127" s="8" t="s">
        <v>504</v>
      </c>
      <c r="E127" s="8" t="s">
        <v>15</v>
      </c>
      <c r="F127" s="8" t="s">
        <v>505</v>
      </c>
      <c r="G127" s="8" t="s">
        <v>64</v>
      </c>
      <c r="H127" s="8" t="s">
        <v>24</v>
      </c>
      <c r="I127" s="9">
        <v>44205</v>
      </c>
      <c r="J127" s="8" t="s">
        <v>506</v>
      </c>
      <c r="K127" s="8" t="s">
        <v>250</v>
      </c>
    </row>
    <row r="128" spans="1:11" x14ac:dyDescent="0.25">
      <c r="A128" s="6">
        <v>44204</v>
      </c>
      <c r="B128" s="7" t="s">
        <v>275</v>
      </c>
      <c r="C128" s="8" t="s">
        <v>252</v>
      </c>
      <c r="D128" s="8" t="s">
        <v>507</v>
      </c>
      <c r="E128" s="8" t="s">
        <v>15</v>
      </c>
      <c r="F128" s="8" t="s">
        <v>508</v>
      </c>
      <c r="G128" s="8" t="s">
        <v>29</v>
      </c>
      <c r="H128" s="8" t="s">
        <v>37</v>
      </c>
      <c r="I128" s="9">
        <v>44205</v>
      </c>
      <c r="J128" s="8" t="s">
        <v>509</v>
      </c>
      <c r="K128" s="8" t="s">
        <v>32</v>
      </c>
    </row>
    <row r="129" spans="1:11" hidden="1" x14ac:dyDescent="0.25">
      <c r="A129" s="6">
        <v>44204</v>
      </c>
      <c r="B129" s="7" t="s">
        <v>161</v>
      </c>
      <c r="C129" s="8" t="s">
        <v>257</v>
      </c>
      <c r="D129" s="8" t="s">
        <v>510</v>
      </c>
      <c r="E129" s="8" t="s">
        <v>15</v>
      </c>
      <c r="F129" s="8" t="s">
        <v>511</v>
      </c>
      <c r="G129" s="8" t="s">
        <v>29</v>
      </c>
      <c r="H129" s="8" t="s">
        <v>37</v>
      </c>
      <c r="I129" s="9">
        <v>44205</v>
      </c>
      <c r="J129" s="8" t="s">
        <v>512</v>
      </c>
      <c r="K129" s="8" t="s">
        <v>186</v>
      </c>
    </row>
    <row r="130" spans="1:11" x14ac:dyDescent="0.25">
      <c r="A130" s="6">
        <v>44204</v>
      </c>
      <c r="B130" s="7" t="s">
        <v>513</v>
      </c>
      <c r="C130" s="8" t="s">
        <v>178</v>
      </c>
      <c r="D130" s="8" t="s">
        <v>514</v>
      </c>
      <c r="E130" s="8" t="s">
        <v>15</v>
      </c>
      <c r="F130" s="8" t="s">
        <v>515</v>
      </c>
      <c r="G130" s="8" t="s">
        <v>29</v>
      </c>
      <c r="H130" s="8" t="s">
        <v>37</v>
      </c>
      <c r="I130" s="9">
        <v>44205</v>
      </c>
      <c r="J130" s="8" t="s">
        <v>516</v>
      </c>
      <c r="K130" s="8" t="s">
        <v>32</v>
      </c>
    </row>
    <row r="131" spans="1:11" x14ac:dyDescent="0.25">
      <c r="A131" s="6">
        <v>44204</v>
      </c>
      <c r="B131" s="11">
        <v>0.41736111111111113</v>
      </c>
      <c r="C131" s="8" t="s">
        <v>517</v>
      </c>
      <c r="D131" s="8" t="s">
        <v>518</v>
      </c>
      <c r="E131" s="8" t="s">
        <v>15</v>
      </c>
      <c r="F131" s="8" t="s">
        <v>519</v>
      </c>
      <c r="G131" s="8" t="s">
        <v>79</v>
      </c>
      <c r="H131" s="8" t="s">
        <v>80</v>
      </c>
      <c r="I131" s="9">
        <v>44205</v>
      </c>
      <c r="J131" s="8" t="s">
        <v>520</v>
      </c>
      <c r="K131" s="8" t="s">
        <v>32</v>
      </c>
    </row>
    <row r="132" spans="1:11" hidden="1" x14ac:dyDescent="0.25">
      <c r="A132" s="6">
        <v>44204</v>
      </c>
      <c r="B132" s="11">
        <v>0.41805555555555557</v>
      </c>
      <c r="C132" s="8" t="s">
        <v>167</v>
      </c>
      <c r="D132" s="8" t="s">
        <v>521</v>
      </c>
      <c r="E132" s="8" t="s">
        <v>15</v>
      </c>
      <c r="F132" s="8" t="s">
        <v>522</v>
      </c>
      <c r="G132" s="8" t="s">
        <v>29</v>
      </c>
      <c r="H132" s="8" t="s">
        <v>37</v>
      </c>
      <c r="I132" s="9">
        <v>44205</v>
      </c>
      <c r="J132" s="8" t="s">
        <v>523</v>
      </c>
      <c r="K132" s="8" t="s">
        <v>186</v>
      </c>
    </row>
    <row r="133" spans="1:11" x14ac:dyDescent="0.25">
      <c r="A133" s="6">
        <v>44204</v>
      </c>
      <c r="B133" s="11">
        <v>0.42708333333333331</v>
      </c>
      <c r="C133" s="8" t="s">
        <v>167</v>
      </c>
      <c r="D133" s="8" t="s">
        <v>524</v>
      </c>
      <c r="E133" s="8" t="s">
        <v>15</v>
      </c>
      <c r="F133" s="8" t="s">
        <v>525</v>
      </c>
      <c r="G133" s="8" t="s">
        <v>29</v>
      </c>
      <c r="H133" s="8" t="s">
        <v>37</v>
      </c>
      <c r="I133" s="9">
        <v>44205</v>
      </c>
      <c r="J133" s="8" t="s">
        <v>526</v>
      </c>
      <c r="K133" s="8" t="s">
        <v>32</v>
      </c>
    </row>
    <row r="134" spans="1:11" hidden="1" x14ac:dyDescent="0.25">
      <c r="A134" s="6">
        <v>44204</v>
      </c>
      <c r="B134" s="11">
        <v>0.43541666666666662</v>
      </c>
      <c r="C134" s="8" t="s">
        <v>517</v>
      </c>
      <c r="D134" s="8" t="s">
        <v>527</v>
      </c>
      <c r="E134" s="8" t="s">
        <v>15</v>
      </c>
      <c r="F134" s="8" t="s">
        <v>528</v>
      </c>
      <c r="G134" s="8" t="s">
        <v>29</v>
      </c>
      <c r="H134" s="8" t="s">
        <v>30</v>
      </c>
      <c r="I134" s="9">
        <v>44205</v>
      </c>
      <c r="J134" s="8" t="s">
        <v>529</v>
      </c>
      <c r="K134" s="8" t="s">
        <v>186</v>
      </c>
    </row>
    <row r="135" spans="1:11" hidden="1" x14ac:dyDescent="0.25">
      <c r="A135" s="6">
        <v>44204</v>
      </c>
      <c r="B135" s="11">
        <v>0.45</v>
      </c>
      <c r="C135" s="8" t="s">
        <v>167</v>
      </c>
      <c r="D135" s="8" t="s">
        <v>530</v>
      </c>
      <c r="E135" s="8" t="s">
        <v>15</v>
      </c>
      <c r="F135" s="8" t="s">
        <v>531</v>
      </c>
      <c r="G135" s="8" t="s">
        <v>29</v>
      </c>
      <c r="H135" s="8" t="s">
        <v>37</v>
      </c>
      <c r="I135" s="9">
        <v>44205</v>
      </c>
      <c r="J135" s="8" t="s">
        <v>532</v>
      </c>
      <c r="K135" s="8" t="s">
        <v>186</v>
      </c>
    </row>
    <row r="136" spans="1:11" hidden="1" x14ac:dyDescent="0.25">
      <c r="A136" s="6">
        <v>44204</v>
      </c>
      <c r="B136" s="11">
        <v>0.45555555555555555</v>
      </c>
      <c r="C136" s="8" t="s">
        <v>533</v>
      </c>
      <c r="D136" s="8" t="s">
        <v>534</v>
      </c>
      <c r="E136" s="8" t="s">
        <v>15</v>
      </c>
      <c r="F136" s="8" t="s">
        <v>535</v>
      </c>
      <c r="G136" s="8" t="s">
        <v>29</v>
      </c>
      <c r="H136" s="8" t="s">
        <v>30</v>
      </c>
      <c r="I136" s="9">
        <v>44205</v>
      </c>
      <c r="J136" s="8" t="s">
        <v>536</v>
      </c>
      <c r="K136" s="8" t="s">
        <v>186</v>
      </c>
    </row>
    <row r="137" spans="1:11" x14ac:dyDescent="0.25">
      <c r="A137" s="6">
        <v>44204</v>
      </c>
      <c r="B137" s="11">
        <v>0.45694444444444443</v>
      </c>
      <c r="C137" s="8" t="s">
        <v>167</v>
      </c>
      <c r="D137" s="8" t="s">
        <v>537</v>
      </c>
      <c r="E137" s="8" t="s">
        <v>15</v>
      </c>
      <c r="F137" s="8" t="s">
        <v>538</v>
      </c>
      <c r="G137" s="8" t="s">
        <v>29</v>
      </c>
      <c r="H137" s="8" t="s">
        <v>37</v>
      </c>
      <c r="I137" s="9">
        <v>44205</v>
      </c>
      <c r="J137" s="8" t="s">
        <v>539</v>
      </c>
      <c r="K137" s="8" t="s">
        <v>32</v>
      </c>
    </row>
    <row r="138" spans="1:11" x14ac:dyDescent="0.25">
      <c r="A138" s="6">
        <v>44204</v>
      </c>
      <c r="B138" s="11">
        <v>0.46319444444444446</v>
      </c>
      <c r="C138" s="8" t="s">
        <v>178</v>
      </c>
      <c r="D138" s="8" t="s">
        <v>540</v>
      </c>
      <c r="E138" s="8" t="s">
        <v>15</v>
      </c>
      <c r="F138" s="8" t="s">
        <v>541</v>
      </c>
      <c r="G138" s="8" t="s">
        <v>29</v>
      </c>
      <c r="H138" s="8" t="s">
        <v>37</v>
      </c>
      <c r="I138" s="9">
        <v>44205</v>
      </c>
      <c r="J138" s="8" t="s">
        <v>542</v>
      </c>
      <c r="K138" s="8" t="s">
        <v>32</v>
      </c>
    </row>
    <row r="139" spans="1:11" x14ac:dyDescent="0.25">
      <c r="A139" s="6">
        <v>44204</v>
      </c>
      <c r="B139" s="11">
        <v>0.51527777777777783</v>
      </c>
      <c r="C139" s="8" t="s">
        <v>543</v>
      </c>
      <c r="D139" s="8" t="s">
        <v>544</v>
      </c>
      <c r="E139" s="8" t="s">
        <v>15</v>
      </c>
      <c r="F139" s="8" t="s">
        <v>545</v>
      </c>
      <c r="G139" s="8" t="s">
        <v>29</v>
      </c>
      <c r="H139" s="8" t="s">
        <v>30</v>
      </c>
      <c r="I139" s="9">
        <v>44205</v>
      </c>
      <c r="J139" s="8" t="s">
        <v>546</v>
      </c>
      <c r="K139" s="8" t="s">
        <v>410</v>
      </c>
    </row>
    <row r="140" spans="1:11" x14ac:dyDescent="0.25">
      <c r="A140" s="6">
        <v>44204</v>
      </c>
      <c r="B140" s="11">
        <v>0.56944444444444442</v>
      </c>
      <c r="C140" s="8" t="s">
        <v>547</v>
      </c>
      <c r="D140" s="8" t="s">
        <v>548</v>
      </c>
      <c r="E140" s="8" t="s">
        <v>15</v>
      </c>
      <c r="F140" s="8" t="s">
        <v>549</v>
      </c>
      <c r="G140" s="8" t="s">
        <v>29</v>
      </c>
      <c r="H140" s="8" t="s">
        <v>37</v>
      </c>
      <c r="I140" s="9">
        <v>44205</v>
      </c>
      <c r="J140" s="8" t="s">
        <v>550</v>
      </c>
      <c r="K140" s="8" t="s">
        <v>32</v>
      </c>
    </row>
    <row r="141" spans="1:11" x14ac:dyDescent="0.25">
      <c r="A141" s="6">
        <v>44204</v>
      </c>
      <c r="B141" s="11">
        <v>0.57916666666666672</v>
      </c>
      <c r="C141" s="8" t="s">
        <v>547</v>
      </c>
      <c r="D141" s="8" t="s">
        <v>551</v>
      </c>
      <c r="E141" s="8" t="s">
        <v>15</v>
      </c>
      <c r="F141" s="8" t="s">
        <v>552</v>
      </c>
      <c r="G141" s="8" t="s">
        <v>29</v>
      </c>
      <c r="H141" s="8" t="s">
        <v>37</v>
      </c>
      <c r="I141" s="9">
        <v>44205</v>
      </c>
      <c r="J141" s="8" t="s">
        <v>553</v>
      </c>
      <c r="K141" s="8" t="s">
        <v>32</v>
      </c>
    </row>
    <row r="142" spans="1:11" hidden="1" x14ac:dyDescent="0.25">
      <c r="A142" s="6">
        <v>44204</v>
      </c>
      <c r="B142" s="11">
        <v>0.58750000000000002</v>
      </c>
      <c r="C142" s="8" t="s">
        <v>547</v>
      </c>
      <c r="D142" s="8" t="s">
        <v>554</v>
      </c>
      <c r="E142" s="8" t="s">
        <v>15</v>
      </c>
      <c r="F142" s="8" t="s">
        <v>555</v>
      </c>
      <c r="G142" s="8" t="s">
        <v>29</v>
      </c>
      <c r="H142" s="8" t="s">
        <v>37</v>
      </c>
      <c r="I142" s="9">
        <v>44205</v>
      </c>
      <c r="J142" s="8" t="s">
        <v>556</v>
      </c>
      <c r="K142" s="8" t="s">
        <v>186</v>
      </c>
    </row>
    <row r="143" spans="1:11" x14ac:dyDescent="0.25">
      <c r="A143" s="6">
        <v>44204</v>
      </c>
      <c r="B143" s="11">
        <v>0.59583333333333333</v>
      </c>
      <c r="C143" s="8" t="s">
        <v>547</v>
      </c>
      <c r="D143" s="8" t="s">
        <v>557</v>
      </c>
      <c r="E143" s="8" t="s">
        <v>15</v>
      </c>
      <c r="F143" s="8" t="s">
        <v>558</v>
      </c>
      <c r="G143" s="8" t="s">
        <v>29</v>
      </c>
      <c r="H143" s="8" t="s">
        <v>85</v>
      </c>
      <c r="I143" s="9">
        <v>44205</v>
      </c>
      <c r="J143" s="8" t="s">
        <v>559</v>
      </c>
      <c r="K143" s="8" t="s">
        <v>32</v>
      </c>
    </row>
    <row r="144" spans="1:11" hidden="1" x14ac:dyDescent="0.25">
      <c r="A144" s="6">
        <v>44204</v>
      </c>
      <c r="B144" s="11">
        <v>0.60486111111111118</v>
      </c>
      <c r="C144" s="8" t="s">
        <v>560</v>
      </c>
      <c r="D144" s="8" t="s">
        <v>561</v>
      </c>
      <c r="E144" s="8" t="s">
        <v>15</v>
      </c>
      <c r="F144" s="8" t="s">
        <v>562</v>
      </c>
      <c r="G144" s="8" t="s">
        <v>29</v>
      </c>
      <c r="H144" s="8" t="s">
        <v>85</v>
      </c>
      <c r="I144" s="9">
        <v>44205</v>
      </c>
      <c r="J144" s="8" t="s">
        <v>563</v>
      </c>
      <c r="K144" s="8" t="s">
        <v>186</v>
      </c>
    </row>
    <row r="145" spans="1:11" hidden="1" x14ac:dyDescent="0.25">
      <c r="A145" s="6">
        <v>44204</v>
      </c>
      <c r="B145" s="11">
        <v>0.62083333333333335</v>
      </c>
      <c r="C145" s="8" t="s">
        <v>178</v>
      </c>
      <c r="D145" s="8" t="s">
        <v>564</v>
      </c>
      <c r="E145" s="8" t="s">
        <v>15</v>
      </c>
      <c r="F145" s="8" t="s">
        <v>565</v>
      </c>
      <c r="G145" s="8" t="s">
        <v>29</v>
      </c>
      <c r="H145" s="8" t="s">
        <v>85</v>
      </c>
      <c r="I145" s="9">
        <v>44205</v>
      </c>
      <c r="J145" s="8" t="s">
        <v>566</v>
      </c>
      <c r="K145" s="8" t="s">
        <v>186</v>
      </c>
    </row>
    <row r="146" spans="1:11" x14ac:dyDescent="0.25">
      <c r="A146" s="6">
        <v>44204</v>
      </c>
      <c r="B146" s="11">
        <v>0.64583333333333337</v>
      </c>
      <c r="C146" s="8" t="s">
        <v>547</v>
      </c>
      <c r="D146" s="8" t="s">
        <v>567</v>
      </c>
      <c r="E146" s="8" t="s">
        <v>15</v>
      </c>
      <c r="F146" s="8" t="s">
        <v>568</v>
      </c>
      <c r="G146" s="8" t="s">
        <v>29</v>
      </c>
      <c r="H146" s="8" t="s">
        <v>37</v>
      </c>
      <c r="I146" s="9">
        <v>44205</v>
      </c>
      <c r="J146" s="8" t="s">
        <v>569</v>
      </c>
      <c r="K146" s="8" t="s">
        <v>32</v>
      </c>
    </row>
    <row r="147" spans="1:11" x14ac:dyDescent="0.25">
      <c r="A147" s="6">
        <v>44204</v>
      </c>
      <c r="B147" s="11">
        <v>0.65208333333333335</v>
      </c>
      <c r="C147" s="8" t="s">
        <v>570</v>
      </c>
      <c r="D147" s="8" t="s">
        <v>571</v>
      </c>
      <c r="E147" s="8" t="s">
        <v>15</v>
      </c>
      <c r="F147" s="8" t="s">
        <v>572</v>
      </c>
      <c r="G147" s="8" t="s">
        <v>29</v>
      </c>
      <c r="H147" s="8" t="s">
        <v>37</v>
      </c>
      <c r="I147" s="9">
        <v>44205</v>
      </c>
      <c r="J147" s="8" t="s">
        <v>573</v>
      </c>
      <c r="K147" s="8" t="s">
        <v>32</v>
      </c>
    </row>
    <row r="148" spans="1:11" x14ac:dyDescent="0.25">
      <c r="A148" s="6">
        <v>44204</v>
      </c>
      <c r="B148" s="11">
        <v>0.65347222222222223</v>
      </c>
      <c r="C148" s="8" t="s">
        <v>547</v>
      </c>
      <c r="D148" s="8" t="s">
        <v>574</v>
      </c>
      <c r="E148" s="8" t="s">
        <v>15</v>
      </c>
      <c r="F148" s="8" t="s">
        <v>575</v>
      </c>
      <c r="G148" s="8" t="s">
        <v>29</v>
      </c>
      <c r="H148" s="8" t="s">
        <v>85</v>
      </c>
      <c r="I148" s="9">
        <v>44205</v>
      </c>
      <c r="J148" s="8" t="s">
        <v>576</v>
      </c>
      <c r="K148" s="8" t="s">
        <v>32</v>
      </c>
    </row>
    <row r="149" spans="1:11" x14ac:dyDescent="0.25">
      <c r="A149" s="6">
        <v>44204</v>
      </c>
      <c r="B149" s="11">
        <v>0.65555555555555556</v>
      </c>
      <c r="C149" s="8" t="s">
        <v>577</v>
      </c>
      <c r="D149" s="8" t="s">
        <v>578</v>
      </c>
      <c r="E149" s="8" t="s">
        <v>15</v>
      </c>
      <c r="F149" s="8" t="s">
        <v>579</v>
      </c>
      <c r="G149" s="8" t="s">
        <v>29</v>
      </c>
      <c r="H149" s="8" t="s">
        <v>30</v>
      </c>
      <c r="I149" s="9">
        <v>44205</v>
      </c>
      <c r="J149" s="8" t="s">
        <v>580</v>
      </c>
      <c r="K149" s="8" t="s">
        <v>410</v>
      </c>
    </row>
    <row r="150" spans="1:11" x14ac:dyDescent="0.25">
      <c r="A150" s="6">
        <v>44204</v>
      </c>
      <c r="B150" s="11">
        <v>0.68194444444444446</v>
      </c>
      <c r="C150" s="8" t="s">
        <v>225</v>
      </c>
      <c r="D150" s="8" t="s">
        <v>581</v>
      </c>
      <c r="E150" s="8" t="s">
        <v>15</v>
      </c>
      <c r="F150" s="8" t="s">
        <v>582</v>
      </c>
      <c r="G150" s="8" t="s">
        <v>29</v>
      </c>
      <c r="H150" s="8" t="s">
        <v>37</v>
      </c>
      <c r="I150" s="9">
        <v>44205</v>
      </c>
      <c r="J150" s="8" t="s">
        <v>576</v>
      </c>
      <c r="K150" s="8" t="s">
        <v>32</v>
      </c>
    </row>
    <row r="151" spans="1:11" x14ac:dyDescent="0.25">
      <c r="A151" s="6">
        <v>44204</v>
      </c>
      <c r="B151" s="11">
        <v>0.69027777777777777</v>
      </c>
      <c r="C151" s="8" t="s">
        <v>225</v>
      </c>
      <c r="D151" s="8" t="s">
        <v>583</v>
      </c>
      <c r="E151" s="8" t="s">
        <v>15</v>
      </c>
      <c r="F151" s="8" t="s">
        <v>584</v>
      </c>
      <c r="G151" s="8" t="s">
        <v>29</v>
      </c>
      <c r="H151" s="8" t="s">
        <v>37</v>
      </c>
      <c r="I151" s="9">
        <v>44205</v>
      </c>
      <c r="J151" s="8" t="s">
        <v>585</v>
      </c>
      <c r="K151" s="8" t="s">
        <v>586</v>
      </c>
    </row>
    <row r="152" spans="1:11" x14ac:dyDescent="0.25">
      <c r="A152" s="6">
        <v>44204</v>
      </c>
      <c r="B152" s="11">
        <v>0.70277777777777783</v>
      </c>
      <c r="C152" s="8" t="s">
        <v>225</v>
      </c>
      <c r="D152" s="8" t="s">
        <v>587</v>
      </c>
      <c r="E152" s="8" t="s">
        <v>15</v>
      </c>
      <c r="F152" s="8" t="s">
        <v>588</v>
      </c>
      <c r="G152" s="8" t="s">
        <v>29</v>
      </c>
      <c r="H152" s="8" t="s">
        <v>37</v>
      </c>
      <c r="I152" s="9">
        <v>44205</v>
      </c>
      <c r="J152" s="8" t="s">
        <v>589</v>
      </c>
      <c r="K152" s="8" t="s">
        <v>32</v>
      </c>
    </row>
    <row r="153" spans="1:11" x14ac:dyDescent="0.25">
      <c r="A153" s="6">
        <v>44204</v>
      </c>
      <c r="B153" s="11">
        <v>0.73055555555555562</v>
      </c>
      <c r="C153" s="8" t="s">
        <v>590</v>
      </c>
      <c r="D153" s="8" t="s">
        <v>591</v>
      </c>
      <c r="E153" s="8" t="s">
        <v>15</v>
      </c>
      <c r="F153" s="8" t="s">
        <v>592</v>
      </c>
      <c r="G153" s="8" t="s">
        <v>593</v>
      </c>
      <c r="H153" s="8" t="s">
        <v>594</v>
      </c>
      <c r="I153" s="9">
        <v>44205</v>
      </c>
      <c r="J153" s="8" t="s">
        <v>595</v>
      </c>
      <c r="K153" s="8" t="s">
        <v>596</v>
      </c>
    </row>
    <row r="154" spans="1:11" hidden="1" x14ac:dyDescent="0.25">
      <c r="A154" s="6">
        <v>44204</v>
      </c>
      <c r="B154" s="11">
        <v>0.99097222222222225</v>
      </c>
      <c r="C154" s="8" t="s">
        <v>597</v>
      </c>
      <c r="D154" s="8" t="s">
        <v>598</v>
      </c>
      <c r="E154" s="8" t="s">
        <v>15</v>
      </c>
      <c r="F154" s="8" t="s">
        <v>599</v>
      </c>
      <c r="G154" s="8" t="s">
        <v>29</v>
      </c>
      <c r="H154" s="8" t="s">
        <v>30</v>
      </c>
      <c r="I154" s="9">
        <v>44205</v>
      </c>
      <c r="J154" s="8" t="s">
        <v>600</v>
      </c>
      <c r="K154" s="8" t="s">
        <v>186</v>
      </c>
    </row>
    <row r="155" spans="1:11" hidden="1" x14ac:dyDescent="0.25">
      <c r="A155" s="6">
        <v>44205</v>
      </c>
      <c r="B155" s="7" t="s">
        <v>601</v>
      </c>
      <c r="C155" s="8" t="s">
        <v>602</v>
      </c>
      <c r="D155" s="8" t="s">
        <v>603</v>
      </c>
      <c r="E155" s="8" t="s">
        <v>15</v>
      </c>
      <c r="F155" s="8" t="s">
        <v>604</v>
      </c>
      <c r="G155" s="8" t="s">
        <v>29</v>
      </c>
      <c r="H155" s="8" t="s">
        <v>30</v>
      </c>
      <c r="I155" s="9">
        <v>44206</v>
      </c>
      <c r="J155" s="8" t="s">
        <v>605</v>
      </c>
      <c r="K155" s="8" t="s">
        <v>186</v>
      </c>
    </row>
    <row r="156" spans="1:11" x14ac:dyDescent="0.25">
      <c r="A156" s="6">
        <v>44205</v>
      </c>
      <c r="B156" s="7" t="s">
        <v>606</v>
      </c>
      <c r="C156" s="8" t="s">
        <v>127</v>
      </c>
      <c r="D156" s="8" t="s">
        <v>607</v>
      </c>
      <c r="E156" s="8" t="s">
        <v>15</v>
      </c>
      <c r="F156" s="8" t="s">
        <v>608</v>
      </c>
      <c r="G156" s="8" t="s">
        <v>29</v>
      </c>
      <c r="H156" s="8" t="s">
        <v>37</v>
      </c>
      <c r="I156" s="9">
        <v>44206</v>
      </c>
      <c r="J156" s="8" t="s">
        <v>609</v>
      </c>
      <c r="K156" s="8" t="s">
        <v>32</v>
      </c>
    </row>
    <row r="157" spans="1:11" x14ac:dyDescent="0.25">
      <c r="A157" s="6">
        <v>44205</v>
      </c>
      <c r="B157" s="7" t="s">
        <v>610</v>
      </c>
      <c r="C157" s="8" t="s">
        <v>517</v>
      </c>
      <c r="D157" s="8" t="s">
        <v>611</v>
      </c>
      <c r="E157" s="8" t="s">
        <v>15</v>
      </c>
      <c r="F157" s="8" t="s">
        <v>612</v>
      </c>
      <c r="G157" s="8" t="s">
        <v>29</v>
      </c>
      <c r="H157" s="8" t="s">
        <v>37</v>
      </c>
      <c r="I157" s="9">
        <v>44206</v>
      </c>
      <c r="J157" s="8" t="s">
        <v>613</v>
      </c>
      <c r="K157" s="8" t="s">
        <v>614</v>
      </c>
    </row>
    <row r="158" spans="1:11" x14ac:dyDescent="0.25">
      <c r="A158" s="6">
        <v>44205</v>
      </c>
      <c r="B158" s="7" t="s">
        <v>615</v>
      </c>
      <c r="C158" s="8" t="s">
        <v>178</v>
      </c>
      <c r="D158" s="8" t="s">
        <v>616</v>
      </c>
      <c r="E158" s="8" t="s">
        <v>15</v>
      </c>
      <c r="F158" s="8" t="s">
        <v>617</v>
      </c>
      <c r="G158" s="8" t="s">
        <v>29</v>
      </c>
      <c r="H158" s="8" t="s">
        <v>37</v>
      </c>
      <c r="I158" s="9">
        <v>44206</v>
      </c>
      <c r="J158" s="8" t="s">
        <v>618</v>
      </c>
      <c r="K158" s="8" t="s">
        <v>32</v>
      </c>
    </row>
    <row r="159" spans="1:11" x14ac:dyDescent="0.25">
      <c r="A159" s="6">
        <v>44205</v>
      </c>
      <c r="B159" s="7" t="s">
        <v>619</v>
      </c>
      <c r="C159" s="8" t="s">
        <v>178</v>
      </c>
      <c r="D159" s="8" t="s">
        <v>620</v>
      </c>
      <c r="E159" s="8" t="s">
        <v>15</v>
      </c>
      <c r="F159" s="8" t="s">
        <v>621</v>
      </c>
      <c r="G159" s="8" t="s">
        <v>29</v>
      </c>
      <c r="H159" s="8" t="s">
        <v>85</v>
      </c>
      <c r="I159" s="9">
        <v>44206</v>
      </c>
      <c r="J159" s="8" t="s">
        <v>622</v>
      </c>
      <c r="K159" s="8" t="s">
        <v>32</v>
      </c>
    </row>
    <row r="160" spans="1:11" x14ac:dyDescent="0.25">
      <c r="A160" s="6">
        <v>44205</v>
      </c>
      <c r="B160" s="7" t="s">
        <v>623</v>
      </c>
      <c r="C160" s="8" t="s">
        <v>547</v>
      </c>
      <c r="D160" s="8" t="s">
        <v>624</v>
      </c>
      <c r="E160" s="8" t="s">
        <v>15</v>
      </c>
      <c r="F160" s="8" t="s">
        <v>625</v>
      </c>
      <c r="G160" s="8" t="s">
        <v>29</v>
      </c>
      <c r="H160" s="8" t="s">
        <v>85</v>
      </c>
      <c r="I160" s="9">
        <v>44206</v>
      </c>
      <c r="J160" s="8" t="s">
        <v>626</v>
      </c>
      <c r="K160" s="8" t="s">
        <v>32</v>
      </c>
    </row>
    <row r="161" spans="1:11" hidden="1" x14ac:dyDescent="0.25">
      <c r="A161" s="6">
        <v>44205</v>
      </c>
      <c r="B161" s="7" t="s">
        <v>297</v>
      </c>
      <c r="C161" s="8" t="s">
        <v>547</v>
      </c>
      <c r="D161" s="8" t="s">
        <v>627</v>
      </c>
      <c r="E161" s="8" t="s">
        <v>15</v>
      </c>
      <c r="F161" s="8" t="s">
        <v>628</v>
      </c>
      <c r="G161" s="8" t="s">
        <v>29</v>
      </c>
      <c r="H161" s="8" t="s">
        <v>37</v>
      </c>
      <c r="I161" s="9">
        <v>44206</v>
      </c>
      <c r="J161" s="8" t="s">
        <v>629</v>
      </c>
      <c r="K161" s="8" t="s">
        <v>186</v>
      </c>
    </row>
    <row r="162" spans="1:11" x14ac:dyDescent="0.25">
      <c r="A162" s="6">
        <v>44205</v>
      </c>
      <c r="B162" s="11">
        <v>0.42152777777777778</v>
      </c>
      <c r="C162" s="8" t="s">
        <v>178</v>
      </c>
      <c r="D162" s="8" t="s">
        <v>630</v>
      </c>
      <c r="E162" s="8" t="s">
        <v>15</v>
      </c>
      <c r="F162" s="8" t="s">
        <v>631</v>
      </c>
      <c r="G162" s="8" t="s">
        <v>29</v>
      </c>
      <c r="H162" s="8" t="s">
        <v>37</v>
      </c>
      <c r="I162" s="9">
        <v>44206</v>
      </c>
      <c r="J162" s="8" t="s">
        <v>632</v>
      </c>
      <c r="K162" s="8" t="s">
        <v>633</v>
      </c>
    </row>
    <row r="163" spans="1:11" x14ac:dyDescent="0.25">
      <c r="A163" s="6">
        <v>44205</v>
      </c>
      <c r="B163" s="11">
        <v>0.42222222222222222</v>
      </c>
      <c r="C163" s="8" t="s">
        <v>634</v>
      </c>
      <c r="D163" s="8" t="s">
        <v>635</v>
      </c>
      <c r="E163" s="8" t="s">
        <v>15</v>
      </c>
      <c r="F163" s="8" t="s">
        <v>636</v>
      </c>
      <c r="G163" s="8" t="s">
        <v>29</v>
      </c>
      <c r="H163" s="8" t="s">
        <v>37</v>
      </c>
      <c r="I163" s="9">
        <v>44206</v>
      </c>
      <c r="J163" s="8" t="s">
        <v>637</v>
      </c>
      <c r="K163" s="8" t="s">
        <v>32</v>
      </c>
    </row>
    <row r="164" spans="1:11" hidden="1" x14ac:dyDescent="0.25">
      <c r="A164" s="6">
        <v>44205</v>
      </c>
      <c r="B164" s="11">
        <v>0.43263888888888885</v>
      </c>
      <c r="C164" s="8" t="s">
        <v>547</v>
      </c>
      <c r="D164" s="8" t="s">
        <v>638</v>
      </c>
      <c r="E164" s="8" t="s">
        <v>15</v>
      </c>
      <c r="F164" s="8" t="s">
        <v>639</v>
      </c>
      <c r="G164" s="8" t="s">
        <v>29</v>
      </c>
      <c r="H164" s="8" t="s">
        <v>85</v>
      </c>
      <c r="I164" s="9">
        <v>44206</v>
      </c>
      <c r="J164" s="8" t="s">
        <v>640</v>
      </c>
      <c r="K164" s="8" t="s">
        <v>641</v>
      </c>
    </row>
    <row r="165" spans="1:11" x14ac:dyDescent="0.25">
      <c r="A165" s="6">
        <v>44205</v>
      </c>
      <c r="B165" s="11">
        <v>0.43402777777777773</v>
      </c>
      <c r="C165" s="8" t="s">
        <v>127</v>
      </c>
      <c r="D165" s="8" t="s">
        <v>642</v>
      </c>
      <c r="E165" s="8" t="s">
        <v>15</v>
      </c>
      <c r="F165" s="8" t="s">
        <v>174</v>
      </c>
      <c r="G165" s="8" t="s">
        <v>29</v>
      </c>
      <c r="H165" s="8" t="s">
        <v>37</v>
      </c>
      <c r="I165" s="9">
        <v>44206</v>
      </c>
      <c r="J165" s="8" t="s">
        <v>643</v>
      </c>
      <c r="K165" s="8" t="s">
        <v>32</v>
      </c>
    </row>
    <row r="166" spans="1:11" x14ac:dyDescent="0.25">
      <c r="A166" s="6">
        <v>44205</v>
      </c>
      <c r="B166" s="11">
        <v>0.44097222222222227</v>
      </c>
      <c r="C166" s="8" t="s">
        <v>644</v>
      </c>
      <c r="D166" s="8" t="s">
        <v>645</v>
      </c>
      <c r="E166" s="8" t="s">
        <v>15</v>
      </c>
      <c r="F166" s="8" t="s">
        <v>646</v>
      </c>
      <c r="G166" s="8" t="s">
        <v>29</v>
      </c>
      <c r="H166" s="8" t="s">
        <v>37</v>
      </c>
      <c r="I166" s="9">
        <v>44206</v>
      </c>
      <c r="J166" s="8" t="s">
        <v>647</v>
      </c>
      <c r="K166" s="8" t="s">
        <v>410</v>
      </c>
    </row>
    <row r="167" spans="1:11" hidden="1" x14ac:dyDescent="0.25">
      <c r="A167" s="6">
        <v>44205</v>
      </c>
      <c r="B167" s="11">
        <v>0.45069444444444445</v>
      </c>
      <c r="C167" s="8" t="s">
        <v>127</v>
      </c>
      <c r="D167" s="8" t="s">
        <v>648</v>
      </c>
      <c r="E167" s="8" t="s">
        <v>15</v>
      </c>
      <c r="F167" s="8" t="s">
        <v>649</v>
      </c>
      <c r="G167" s="8" t="s">
        <v>29</v>
      </c>
      <c r="H167" s="8" t="s">
        <v>30</v>
      </c>
      <c r="I167" s="9">
        <v>44206</v>
      </c>
      <c r="J167" s="8" t="s">
        <v>650</v>
      </c>
      <c r="K167" s="8" t="s">
        <v>651</v>
      </c>
    </row>
    <row r="168" spans="1:11" x14ac:dyDescent="0.25">
      <c r="A168" s="6">
        <v>44205</v>
      </c>
      <c r="B168" s="11">
        <v>0.45833333333333331</v>
      </c>
      <c r="C168" s="8" t="s">
        <v>652</v>
      </c>
      <c r="D168" s="8" t="s">
        <v>653</v>
      </c>
      <c r="E168" s="8" t="s">
        <v>15</v>
      </c>
      <c r="F168" s="8" t="s">
        <v>654</v>
      </c>
      <c r="G168" s="8" t="s">
        <v>29</v>
      </c>
      <c r="H168" s="8" t="s">
        <v>37</v>
      </c>
      <c r="I168" s="9">
        <v>44206</v>
      </c>
      <c r="J168" s="8" t="s">
        <v>655</v>
      </c>
      <c r="K168" s="8" t="s">
        <v>410</v>
      </c>
    </row>
    <row r="169" spans="1:11" x14ac:dyDescent="0.25">
      <c r="A169" s="6">
        <v>44205</v>
      </c>
      <c r="B169" s="11">
        <v>0.51458333333333328</v>
      </c>
      <c r="C169" s="8" t="s">
        <v>237</v>
      </c>
      <c r="D169" s="8" t="s">
        <v>656</v>
      </c>
      <c r="E169" s="8" t="s">
        <v>15</v>
      </c>
      <c r="F169" s="8" t="s">
        <v>657</v>
      </c>
      <c r="G169" s="8" t="s">
        <v>29</v>
      </c>
      <c r="H169" s="8" t="s">
        <v>85</v>
      </c>
      <c r="I169" s="9">
        <v>44206</v>
      </c>
      <c r="J169" s="8" t="s">
        <v>658</v>
      </c>
      <c r="K169" s="8" t="s">
        <v>32</v>
      </c>
    </row>
    <row r="170" spans="1:11" x14ac:dyDescent="0.25">
      <c r="A170" s="6">
        <v>44205</v>
      </c>
      <c r="B170" s="11">
        <v>0.52986111111111112</v>
      </c>
      <c r="C170" s="8" t="s">
        <v>340</v>
      </c>
      <c r="D170" s="8" t="s">
        <v>659</v>
      </c>
      <c r="E170" s="8" t="s">
        <v>15</v>
      </c>
      <c r="F170" s="8" t="s">
        <v>660</v>
      </c>
      <c r="G170" s="8" t="s">
        <v>64</v>
      </c>
      <c r="H170" s="8" t="s">
        <v>24</v>
      </c>
      <c r="I170" s="9">
        <v>44206</v>
      </c>
      <c r="J170" s="8" t="s">
        <v>661</v>
      </c>
      <c r="K170" s="8" t="s">
        <v>410</v>
      </c>
    </row>
    <row r="171" spans="1:11" hidden="1" x14ac:dyDescent="0.25">
      <c r="A171" s="6">
        <v>44205</v>
      </c>
      <c r="B171" s="11">
        <v>0.65833333333333333</v>
      </c>
      <c r="C171" s="8" t="s">
        <v>662</v>
      </c>
      <c r="D171" s="8" t="s">
        <v>663</v>
      </c>
      <c r="E171" s="8" t="s">
        <v>15</v>
      </c>
      <c r="F171" s="8" t="s">
        <v>664</v>
      </c>
      <c r="G171" s="8" t="s">
        <v>65</v>
      </c>
      <c r="H171" s="8" t="s">
        <v>665</v>
      </c>
      <c r="I171" s="9">
        <v>44206</v>
      </c>
      <c r="J171" s="8" t="s">
        <v>666</v>
      </c>
      <c r="K171" s="8" t="s">
        <v>498</v>
      </c>
    </row>
    <row r="172" spans="1:11" x14ac:dyDescent="0.25">
      <c r="A172" s="6">
        <v>44206</v>
      </c>
      <c r="B172" s="7" t="s">
        <v>667</v>
      </c>
      <c r="C172" s="8" t="s">
        <v>668</v>
      </c>
      <c r="D172" s="8" t="s">
        <v>669</v>
      </c>
      <c r="E172" s="8" t="s">
        <v>15</v>
      </c>
      <c r="F172" s="8" t="s">
        <v>670</v>
      </c>
      <c r="G172" s="8" t="s">
        <v>29</v>
      </c>
      <c r="H172" s="8" t="s">
        <v>37</v>
      </c>
      <c r="I172" s="9">
        <v>44206</v>
      </c>
      <c r="J172" s="8" t="s">
        <v>671</v>
      </c>
      <c r="K172" s="8" t="s">
        <v>32</v>
      </c>
    </row>
    <row r="173" spans="1:11" hidden="1" x14ac:dyDescent="0.25">
      <c r="A173" s="6">
        <v>44206</v>
      </c>
      <c r="B173" s="11">
        <v>0.43611111111111112</v>
      </c>
      <c r="C173" s="8" t="s">
        <v>127</v>
      </c>
      <c r="D173" s="8" t="s">
        <v>672</v>
      </c>
      <c r="E173" s="8" t="s">
        <v>15</v>
      </c>
      <c r="F173" s="8" t="s">
        <v>673</v>
      </c>
      <c r="G173" s="8" t="s">
        <v>29</v>
      </c>
      <c r="H173" s="8" t="s">
        <v>37</v>
      </c>
      <c r="I173" s="9">
        <v>44207</v>
      </c>
      <c r="J173" s="8" t="s">
        <v>674</v>
      </c>
      <c r="K173" s="8" t="s">
        <v>186</v>
      </c>
    </row>
    <row r="174" spans="1:11" x14ac:dyDescent="0.25">
      <c r="A174" s="6">
        <v>44206</v>
      </c>
      <c r="B174" s="11">
        <v>0.52152777777777781</v>
      </c>
      <c r="C174" s="8" t="s">
        <v>675</v>
      </c>
      <c r="D174" s="8" t="s">
        <v>676</v>
      </c>
      <c r="E174" s="8" t="s">
        <v>15</v>
      </c>
      <c r="F174" s="8" t="s">
        <v>677</v>
      </c>
      <c r="G174" s="8" t="s">
        <v>29</v>
      </c>
      <c r="H174" s="8" t="s">
        <v>37</v>
      </c>
      <c r="I174" s="9">
        <v>44207</v>
      </c>
      <c r="J174" s="8" t="s">
        <v>678</v>
      </c>
      <c r="K174" s="8" t="s">
        <v>410</v>
      </c>
    </row>
    <row r="175" spans="1:11" hidden="1" x14ac:dyDescent="0.25">
      <c r="A175" s="6">
        <v>44206</v>
      </c>
      <c r="B175" s="11">
        <v>0.53749999999999998</v>
      </c>
      <c r="C175" s="8" t="s">
        <v>127</v>
      </c>
      <c r="D175" s="8" t="s">
        <v>679</v>
      </c>
      <c r="E175" s="8" t="s">
        <v>15</v>
      </c>
      <c r="F175" s="8" t="s">
        <v>680</v>
      </c>
      <c r="G175" s="8" t="s">
        <v>29</v>
      </c>
      <c r="H175" s="8" t="s">
        <v>30</v>
      </c>
      <c r="I175" s="9">
        <v>44207</v>
      </c>
      <c r="J175" s="8" t="s">
        <v>681</v>
      </c>
      <c r="K175" s="8" t="s">
        <v>186</v>
      </c>
    </row>
    <row r="176" spans="1:11" hidden="1" x14ac:dyDescent="0.25">
      <c r="A176" s="6">
        <v>44206</v>
      </c>
      <c r="B176" s="11">
        <v>0.55277777777777781</v>
      </c>
      <c r="C176" s="8" t="s">
        <v>682</v>
      </c>
      <c r="D176" s="8" t="s">
        <v>683</v>
      </c>
      <c r="E176" s="8" t="s">
        <v>15</v>
      </c>
      <c r="F176" s="8" t="s">
        <v>684</v>
      </c>
      <c r="G176" s="8" t="s">
        <v>29</v>
      </c>
      <c r="H176" s="8" t="s">
        <v>30</v>
      </c>
      <c r="I176" s="9">
        <v>44207</v>
      </c>
      <c r="J176" s="8" t="s">
        <v>685</v>
      </c>
      <c r="K176" s="8" t="s">
        <v>186</v>
      </c>
    </row>
    <row r="177" spans="1:11" x14ac:dyDescent="0.25">
      <c r="A177" s="6">
        <v>44206</v>
      </c>
      <c r="B177" s="11">
        <v>0.60555555555555551</v>
      </c>
      <c r="C177" s="8" t="s">
        <v>652</v>
      </c>
      <c r="D177" s="8" t="s">
        <v>686</v>
      </c>
      <c r="E177" s="8" t="s">
        <v>15</v>
      </c>
      <c r="F177" s="8" t="s">
        <v>687</v>
      </c>
      <c r="G177" s="8" t="s">
        <v>29</v>
      </c>
      <c r="H177" s="8" t="s">
        <v>37</v>
      </c>
      <c r="I177" s="9">
        <v>44207</v>
      </c>
      <c r="J177" s="8" t="s">
        <v>688</v>
      </c>
      <c r="K177" s="8" t="s">
        <v>32</v>
      </c>
    </row>
    <row r="178" spans="1:11" hidden="1" x14ac:dyDescent="0.25">
      <c r="A178" s="6">
        <v>44206</v>
      </c>
      <c r="B178" s="11">
        <v>0.66249999999999998</v>
      </c>
      <c r="C178" s="8" t="s">
        <v>689</v>
      </c>
      <c r="D178" s="8" t="s">
        <v>690</v>
      </c>
      <c r="E178" s="8" t="s">
        <v>15</v>
      </c>
      <c r="F178" s="8" t="s">
        <v>691</v>
      </c>
      <c r="G178" s="8" t="s">
        <v>65</v>
      </c>
      <c r="H178" s="8" t="s">
        <v>665</v>
      </c>
      <c r="I178" s="9">
        <v>44207</v>
      </c>
      <c r="J178" s="8" t="s">
        <v>692</v>
      </c>
      <c r="K178" s="8" t="s">
        <v>186</v>
      </c>
    </row>
    <row r="179" spans="1:11" hidden="1" x14ac:dyDescent="0.25">
      <c r="A179" s="6">
        <v>44206</v>
      </c>
      <c r="B179" s="11">
        <v>0.67013888888888884</v>
      </c>
      <c r="C179" s="8" t="s">
        <v>675</v>
      </c>
      <c r="D179" s="8" t="s">
        <v>693</v>
      </c>
      <c r="E179" s="8" t="s">
        <v>15</v>
      </c>
      <c r="F179" s="8" t="s">
        <v>694</v>
      </c>
      <c r="G179" s="8" t="s">
        <v>29</v>
      </c>
      <c r="H179" s="8" t="s">
        <v>37</v>
      </c>
      <c r="I179" s="9">
        <v>44207</v>
      </c>
      <c r="J179" s="8" t="s">
        <v>695</v>
      </c>
      <c r="K179" s="8" t="s">
        <v>186</v>
      </c>
    </row>
    <row r="180" spans="1:11" x14ac:dyDescent="0.25">
      <c r="A180" s="6">
        <v>44206</v>
      </c>
      <c r="B180" s="11">
        <v>0.83263888888888893</v>
      </c>
      <c r="C180" s="8" t="s">
        <v>696</v>
      </c>
      <c r="D180" s="8" t="s">
        <v>697</v>
      </c>
      <c r="E180" s="8" t="s">
        <v>15</v>
      </c>
      <c r="F180" s="8" t="s">
        <v>698</v>
      </c>
      <c r="G180" s="8" t="s">
        <v>65</v>
      </c>
      <c r="H180" s="8" t="s">
        <v>665</v>
      </c>
      <c r="I180" s="9">
        <v>44207</v>
      </c>
      <c r="J180" s="8" t="s">
        <v>699</v>
      </c>
      <c r="K180" s="8" t="s">
        <v>32</v>
      </c>
    </row>
    <row r="181" spans="1:11" x14ac:dyDescent="0.25">
      <c r="A181" s="6">
        <v>44206</v>
      </c>
      <c r="B181" s="11">
        <v>0.85</v>
      </c>
      <c r="C181" s="8" t="s">
        <v>700</v>
      </c>
      <c r="D181" s="8" t="s">
        <v>701</v>
      </c>
      <c r="E181" s="8" t="s">
        <v>15</v>
      </c>
      <c r="F181" s="8" t="s">
        <v>702</v>
      </c>
      <c r="G181" s="8" t="s">
        <v>29</v>
      </c>
      <c r="H181" s="8" t="s">
        <v>37</v>
      </c>
      <c r="I181" s="9">
        <v>44207</v>
      </c>
      <c r="J181" s="8" t="s">
        <v>703</v>
      </c>
      <c r="K181" s="8" t="s">
        <v>32</v>
      </c>
    </row>
    <row r="182" spans="1:11" x14ac:dyDescent="0.25">
      <c r="A182" s="6">
        <v>44206</v>
      </c>
      <c r="B182" s="11">
        <v>0.98472222222222217</v>
      </c>
      <c r="C182" s="8" t="s">
        <v>704</v>
      </c>
      <c r="D182" s="8" t="s">
        <v>705</v>
      </c>
      <c r="E182" s="8" t="s">
        <v>15</v>
      </c>
      <c r="F182" s="8" t="s">
        <v>706</v>
      </c>
      <c r="G182" s="8" t="s">
        <v>64</v>
      </c>
      <c r="H182" s="8" t="s">
        <v>24</v>
      </c>
      <c r="I182" s="9">
        <v>44207</v>
      </c>
      <c r="J182" s="8" t="s">
        <v>707</v>
      </c>
      <c r="K182" s="8" t="s">
        <v>250</v>
      </c>
    </row>
    <row r="183" spans="1:11" x14ac:dyDescent="0.25">
      <c r="A183" s="6">
        <v>44207</v>
      </c>
      <c r="B183" s="7" t="s">
        <v>708</v>
      </c>
      <c r="C183" s="8" t="s">
        <v>709</v>
      </c>
      <c r="D183" s="8" t="s">
        <v>710</v>
      </c>
      <c r="E183" s="8" t="s">
        <v>15</v>
      </c>
      <c r="F183" s="8" t="s">
        <v>711</v>
      </c>
      <c r="G183" s="8" t="s">
        <v>712</v>
      </c>
      <c r="H183" s="8" t="s">
        <v>713</v>
      </c>
      <c r="I183" s="9">
        <v>44208</v>
      </c>
      <c r="J183" s="8" t="s">
        <v>714</v>
      </c>
      <c r="K183" s="8" t="s">
        <v>410</v>
      </c>
    </row>
    <row r="184" spans="1:11" hidden="1" x14ac:dyDescent="0.25">
      <c r="A184" s="6">
        <v>44207</v>
      </c>
      <c r="B184" s="11">
        <v>0.54027777777777775</v>
      </c>
      <c r="C184" s="8" t="s">
        <v>715</v>
      </c>
      <c r="D184" s="8" t="s">
        <v>716</v>
      </c>
      <c r="E184" s="8" t="s">
        <v>15</v>
      </c>
      <c r="F184" s="8" t="s">
        <v>717</v>
      </c>
      <c r="G184" s="8" t="s">
        <v>436</v>
      </c>
      <c r="H184" s="8" t="s">
        <v>447</v>
      </c>
      <c r="I184" s="9">
        <v>44208</v>
      </c>
      <c r="J184" s="8" t="s">
        <v>718</v>
      </c>
      <c r="K184" s="8" t="s">
        <v>719</v>
      </c>
    </row>
    <row r="185" spans="1:11" x14ac:dyDescent="0.25">
      <c r="A185" s="6">
        <v>44207</v>
      </c>
      <c r="B185" s="11">
        <v>0.58124999999999993</v>
      </c>
      <c r="C185" s="8" t="s">
        <v>720</v>
      </c>
      <c r="D185" s="8" t="s">
        <v>721</v>
      </c>
      <c r="E185" s="8" t="s">
        <v>15</v>
      </c>
      <c r="F185" s="8" t="s">
        <v>722</v>
      </c>
      <c r="G185" s="8" t="s">
        <v>29</v>
      </c>
      <c r="H185" s="8" t="s">
        <v>30</v>
      </c>
      <c r="I185" s="9">
        <v>44208</v>
      </c>
      <c r="J185" s="8" t="s">
        <v>723</v>
      </c>
      <c r="K185" s="8" t="s">
        <v>32</v>
      </c>
    </row>
    <row r="186" spans="1:11" x14ac:dyDescent="0.25">
      <c r="A186" s="6">
        <v>44207</v>
      </c>
      <c r="B186" s="11">
        <v>0.62847222222222221</v>
      </c>
      <c r="C186" s="8" t="s">
        <v>724</v>
      </c>
      <c r="D186" s="8" t="s">
        <v>725</v>
      </c>
      <c r="E186" s="8" t="s">
        <v>15</v>
      </c>
      <c r="F186" s="8" t="s">
        <v>726</v>
      </c>
      <c r="G186" s="8" t="s">
        <v>727</v>
      </c>
      <c r="H186" s="8" t="s">
        <v>728</v>
      </c>
      <c r="I186" s="9">
        <v>44208</v>
      </c>
      <c r="J186" s="8" t="s">
        <v>729</v>
      </c>
      <c r="K186" s="8" t="s">
        <v>32</v>
      </c>
    </row>
    <row r="187" spans="1:11" x14ac:dyDescent="0.25">
      <c r="A187" s="6">
        <v>44207</v>
      </c>
      <c r="B187" s="11">
        <v>0.63750000000000007</v>
      </c>
      <c r="C187" s="8" t="s">
        <v>730</v>
      </c>
      <c r="D187" s="8" t="s">
        <v>731</v>
      </c>
      <c r="E187" s="8" t="s">
        <v>15</v>
      </c>
      <c r="F187" s="8" t="s">
        <v>732</v>
      </c>
      <c r="G187" s="8" t="s">
        <v>29</v>
      </c>
      <c r="H187" s="8" t="s">
        <v>37</v>
      </c>
      <c r="I187" s="9">
        <v>44209</v>
      </c>
      <c r="J187" s="8" t="s">
        <v>733</v>
      </c>
      <c r="K187" s="8" t="s">
        <v>32</v>
      </c>
    </row>
    <row r="188" spans="1:11" hidden="1" x14ac:dyDescent="0.25">
      <c r="A188" s="6">
        <v>44207</v>
      </c>
      <c r="B188" s="11">
        <v>0.82986111111111116</v>
      </c>
      <c r="C188" s="8" t="s">
        <v>734</v>
      </c>
      <c r="D188" s="8" t="s">
        <v>735</v>
      </c>
      <c r="E188" s="8" t="s">
        <v>15</v>
      </c>
      <c r="F188" s="8" t="s">
        <v>736</v>
      </c>
      <c r="G188" s="8" t="s">
        <v>29</v>
      </c>
      <c r="H188" s="8" t="s">
        <v>37</v>
      </c>
      <c r="I188" s="9">
        <v>44208</v>
      </c>
      <c r="J188" s="8" t="s">
        <v>737</v>
      </c>
      <c r="K188" s="8" t="s">
        <v>738</v>
      </c>
    </row>
    <row r="189" spans="1:11" x14ac:dyDescent="0.25">
      <c r="A189" s="12">
        <v>44207</v>
      </c>
      <c r="B189" s="13">
        <v>0.91319444444444453</v>
      </c>
      <c r="C189" s="14" t="s">
        <v>739</v>
      </c>
      <c r="D189" s="14" t="s">
        <v>740</v>
      </c>
      <c r="E189" s="14" t="s">
        <v>15</v>
      </c>
      <c r="F189" s="14" t="s">
        <v>741</v>
      </c>
      <c r="G189" s="14" t="s">
        <v>64</v>
      </c>
      <c r="H189" s="14" t="s">
        <v>24</v>
      </c>
      <c r="I189" s="15">
        <v>44208</v>
      </c>
      <c r="J189" s="14" t="s">
        <v>742</v>
      </c>
      <c r="K189" s="14" t="s">
        <v>743</v>
      </c>
    </row>
    <row r="190" spans="1:11" hidden="1" x14ac:dyDescent="0.25">
      <c r="A190" s="6">
        <v>44207</v>
      </c>
      <c r="B190" s="11">
        <v>0.91319444444444453</v>
      </c>
      <c r="C190" s="8" t="s">
        <v>739</v>
      </c>
      <c r="D190" s="8" t="s">
        <v>740</v>
      </c>
      <c r="E190" s="8" t="s">
        <v>15</v>
      </c>
      <c r="F190" s="8" t="s">
        <v>741</v>
      </c>
      <c r="G190" s="8" t="s">
        <v>744</v>
      </c>
      <c r="H190" s="8" t="s">
        <v>745</v>
      </c>
      <c r="I190" s="9">
        <v>44208</v>
      </c>
      <c r="J190" s="8" t="s">
        <v>742</v>
      </c>
      <c r="K190" s="8" t="s">
        <v>738</v>
      </c>
    </row>
    <row r="191" spans="1:11" x14ac:dyDescent="0.25">
      <c r="A191" s="6">
        <v>44207</v>
      </c>
      <c r="B191" s="11">
        <v>0.93472222222222223</v>
      </c>
      <c r="C191" s="8" t="s">
        <v>746</v>
      </c>
      <c r="D191" s="8" t="s">
        <v>747</v>
      </c>
      <c r="E191" s="8" t="s">
        <v>15</v>
      </c>
      <c r="F191" s="8" t="s">
        <v>748</v>
      </c>
      <c r="G191" s="8" t="s">
        <v>749</v>
      </c>
      <c r="H191" s="8" t="s">
        <v>750</v>
      </c>
      <c r="I191" s="9">
        <v>44208</v>
      </c>
      <c r="J191" s="8" t="s">
        <v>751</v>
      </c>
      <c r="K191" s="8" t="s">
        <v>475</v>
      </c>
    </row>
    <row r="192" spans="1:11" x14ac:dyDescent="0.25">
      <c r="A192" s="6">
        <v>44207</v>
      </c>
      <c r="B192" s="11">
        <v>0.93472222222222223</v>
      </c>
      <c r="C192" s="8" t="s">
        <v>752</v>
      </c>
      <c r="D192" s="8" t="s">
        <v>747</v>
      </c>
      <c r="E192" s="8" t="s">
        <v>15</v>
      </c>
      <c r="F192" s="8" t="s">
        <v>753</v>
      </c>
      <c r="G192" s="8" t="s">
        <v>754</v>
      </c>
      <c r="H192" s="8" t="s">
        <v>755</v>
      </c>
      <c r="I192" s="9">
        <v>44208</v>
      </c>
      <c r="J192" s="8" t="s">
        <v>751</v>
      </c>
      <c r="K192" s="8" t="s">
        <v>475</v>
      </c>
    </row>
    <row r="193" spans="1:11" x14ac:dyDescent="0.25">
      <c r="A193" s="6">
        <v>44208</v>
      </c>
      <c r="B193" s="7" t="s">
        <v>756</v>
      </c>
      <c r="C193" s="8" t="s">
        <v>127</v>
      </c>
      <c r="D193" s="8" t="s">
        <v>757</v>
      </c>
      <c r="E193" s="8" t="s">
        <v>15</v>
      </c>
      <c r="F193" s="8" t="s">
        <v>758</v>
      </c>
      <c r="G193" s="8" t="s">
        <v>29</v>
      </c>
      <c r="H193" s="8" t="s">
        <v>37</v>
      </c>
      <c r="I193" s="9">
        <v>44209</v>
      </c>
      <c r="J193" s="8" t="s">
        <v>759</v>
      </c>
      <c r="K193" s="8" t="s">
        <v>32</v>
      </c>
    </row>
    <row r="194" spans="1:11" hidden="1" x14ac:dyDescent="0.25">
      <c r="A194" s="6">
        <v>44208</v>
      </c>
      <c r="B194" s="7" t="s">
        <v>760</v>
      </c>
      <c r="C194" s="8" t="s">
        <v>26</v>
      </c>
      <c r="D194" s="8" t="s">
        <v>761</v>
      </c>
      <c r="E194" s="8" t="s">
        <v>15</v>
      </c>
      <c r="F194" s="8" t="s">
        <v>762</v>
      </c>
      <c r="G194" s="8" t="s">
        <v>29</v>
      </c>
      <c r="H194" s="8" t="s">
        <v>30</v>
      </c>
      <c r="I194" s="9">
        <v>44209</v>
      </c>
      <c r="J194" s="8" t="s">
        <v>763</v>
      </c>
      <c r="K194" s="8" t="s">
        <v>186</v>
      </c>
    </row>
    <row r="195" spans="1:11" x14ac:dyDescent="0.25">
      <c r="A195" s="6">
        <v>44208</v>
      </c>
      <c r="B195" s="7" t="s">
        <v>764</v>
      </c>
      <c r="C195" s="8" t="s">
        <v>416</v>
      </c>
      <c r="D195" s="8" t="s">
        <v>765</v>
      </c>
      <c r="E195" s="8" t="s">
        <v>15</v>
      </c>
      <c r="F195" s="8" t="s">
        <v>766</v>
      </c>
      <c r="G195" s="8" t="s">
        <v>29</v>
      </c>
      <c r="H195" s="8" t="s">
        <v>37</v>
      </c>
      <c r="I195" s="9">
        <v>44209</v>
      </c>
      <c r="J195" s="8" t="s">
        <v>767</v>
      </c>
      <c r="K195" s="8" t="s">
        <v>32</v>
      </c>
    </row>
    <row r="196" spans="1:11" x14ac:dyDescent="0.25">
      <c r="A196" s="6">
        <v>44208</v>
      </c>
      <c r="B196" s="7" t="s">
        <v>623</v>
      </c>
      <c r="C196" s="8" t="s">
        <v>768</v>
      </c>
      <c r="D196" s="8" t="s">
        <v>769</v>
      </c>
      <c r="E196" s="8" t="s">
        <v>15</v>
      </c>
      <c r="F196" s="8" t="s">
        <v>770</v>
      </c>
      <c r="G196" s="8" t="s">
        <v>436</v>
      </c>
      <c r="H196" s="8" t="s">
        <v>447</v>
      </c>
      <c r="I196" s="9">
        <v>44209</v>
      </c>
      <c r="J196" s="8" t="s">
        <v>771</v>
      </c>
      <c r="K196" s="8" t="s">
        <v>32</v>
      </c>
    </row>
    <row r="197" spans="1:11" x14ac:dyDescent="0.25">
      <c r="A197" s="6">
        <v>44208</v>
      </c>
      <c r="B197" s="7" t="s">
        <v>772</v>
      </c>
      <c r="C197" s="8" t="s">
        <v>773</v>
      </c>
      <c r="D197" s="8" t="s">
        <v>774</v>
      </c>
      <c r="E197" s="8" t="s">
        <v>15</v>
      </c>
      <c r="F197" s="8" t="s">
        <v>775</v>
      </c>
      <c r="G197" s="8" t="s">
        <v>142</v>
      </c>
      <c r="H197" s="8" t="s">
        <v>37</v>
      </c>
      <c r="I197" s="9">
        <v>44209</v>
      </c>
      <c r="J197" s="8" t="s">
        <v>776</v>
      </c>
      <c r="K197" s="8" t="s">
        <v>32</v>
      </c>
    </row>
    <row r="198" spans="1:11" x14ac:dyDescent="0.25">
      <c r="A198" s="6">
        <v>44208</v>
      </c>
      <c r="B198" s="11">
        <v>0.53749999999999998</v>
      </c>
      <c r="C198" s="8" t="s">
        <v>768</v>
      </c>
      <c r="D198" s="8" t="s">
        <v>777</v>
      </c>
      <c r="E198" s="8" t="s">
        <v>15</v>
      </c>
      <c r="F198" s="8" t="s">
        <v>778</v>
      </c>
      <c r="G198" s="8" t="s">
        <v>436</v>
      </c>
      <c r="H198" s="8" t="s">
        <v>447</v>
      </c>
      <c r="I198" s="9">
        <v>44209</v>
      </c>
      <c r="J198" s="8" t="s">
        <v>779</v>
      </c>
      <c r="K198" s="8" t="s">
        <v>633</v>
      </c>
    </row>
    <row r="199" spans="1:11" hidden="1" x14ac:dyDescent="0.25">
      <c r="A199" s="6">
        <v>44208</v>
      </c>
      <c r="B199" s="11">
        <v>0.54999999999999993</v>
      </c>
      <c r="C199" s="8" t="s">
        <v>389</v>
      </c>
      <c r="D199" s="8" t="s">
        <v>780</v>
      </c>
      <c r="E199" s="8" t="s">
        <v>15</v>
      </c>
      <c r="F199" s="8" t="s">
        <v>781</v>
      </c>
      <c r="G199" s="8" t="s">
        <v>17</v>
      </c>
      <c r="H199" s="8" t="s">
        <v>476</v>
      </c>
      <c r="I199" s="9">
        <v>44209</v>
      </c>
      <c r="J199" s="8" t="s">
        <v>782</v>
      </c>
      <c r="K199" s="8" t="s">
        <v>738</v>
      </c>
    </row>
    <row r="200" spans="1:11" x14ac:dyDescent="0.25">
      <c r="A200" s="6">
        <v>44208</v>
      </c>
      <c r="B200" s="11">
        <v>0.54999999999999993</v>
      </c>
      <c r="C200" s="8" t="s">
        <v>389</v>
      </c>
      <c r="D200" s="8" t="s">
        <v>780</v>
      </c>
      <c r="E200" s="8" t="s">
        <v>15</v>
      </c>
      <c r="F200" s="8" t="s">
        <v>781</v>
      </c>
      <c r="G200" s="8" t="s">
        <v>64</v>
      </c>
      <c r="H200" s="8" t="s">
        <v>24</v>
      </c>
      <c r="I200" s="9">
        <v>44209</v>
      </c>
      <c r="J200" s="8" t="s">
        <v>782</v>
      </c>
      <c r="K200" s="8" t="s">
        <v>32</v>
      </c>
    </row>
    <row r="201" spans="1:11" x14ac:dyDescent="0.25">
      <c r="A201" s="6">
        <v>44208</v>
      </c>
      <c r="B201" s="11">
        <v>0.59583333333333333</v>
      </c>
      <c r="C201" s="8" t="s">
        <v>730</v>
      </c>
      <c r="D201" s="8" t="s">
        <v>783</v>
      </c>
      <c r="E201" s="8" t="s">
        <v>15</v>
      </c>
      <c r="F201" s="8" t="s">
        <v>784</v>
      </c>
      <c r="G201" s="8" t="s">
        <v>142</v>
      </c>
      <c r="H201" s="8" t="s">
        <v>37</v>
      </c>
      <c r="I201" s="9">
        <v>44209</v>
      </c>
      <c r="J201" s="8" t="s">
        <v>785</v>
      </c>
      <c r="K201" s="8" t="s">
        <v>32</v>
      </c>
    </row>
    <row r="202" spans="1:11" x14ac:dyDescent="0.25">
      <c r="A202" s="6">
        <v>44208</v>
      </c>
      <c r="B202" s="11">
        <v>0.60416666666666663</v>
      </c>
      <c r="C202" s="8" t="s">
        <v>389</v>
      </c>
      <c r="D202" s="8" t="s">
        <v>786</v>
      </c>
      <c r="E202" s="8" t="s">
        <v>15</v>
      </c>
      <c r="F202" s="8" t="s">
        <v>787</v>
      </c>
      <c r="G202" s="8" t="s">
        <v>142</v>
      </c>
      <c r="H202" s="8" t="s">
        <v>37</v>
      </c>
      <c r="I202" s="9">
        <v>44209</v>
      </c>
      <c r="J202" s="8" t="s">
        <v>788</v>
      </c>
      <c r="K202" s="8" t="s">
        <v>633</v>
      </c>
    </row>
    <row r="203" spans="1:11" x14ac:dyDescent="0.25">
      <c r="A203" s="6">
        <v>44208</v>
      </c>
      <c r="B203" s="11">
        <v>0.69027777777777777</v>
      </c>
      <c r="C203" s="8" t="s">
        <v>789</v>
      </c>
      <c r="D203" s="8" t="s">
        <v>790</v>
      </c>
      <c r="E203" s="8" t="s">
        <v>15</v>
      </c>
      <c r="F203" s="8" t="s">
        <v>791</v>
      </c>
      <c r="G203" s="8" t="s">
        <v>65</v>
      </c>
      <c r="H203" s="8" t="s">
        <v>665</v>
      </c>
      <c r="I203" s="9">
        <v>44209</v>
      </c>
      <c r="J203" s="8" t="s">
        <v>792</v>
      </c>
      <c r="K203" s="8" t="s">
        <v>32</v>
      </c>
    </row>
    <row r="204" spans="1:11" x14ac:dyDescent="0.25">
      <c r="A204" s="6">
        <v>44208</v>
      </c>
      <c r="B204" s="11">
        <v>0.97222222222222221</v>
      </c>
      <c r="C204" s="8" t="s">
        <v>375</v>
      </c>
      <c r="D204" s="8" t="s">
        <v>793</v>
      </c>
      <c r="E204" s="8" t="s">
        <v>15</v>
      </c>
      <c r="F204" s="8" t="s">
        <v>794</v>
      </c>
      <c r="G204" s="8" t="s">
        <v>142</v>
      </c>
      <c r="H204" s="8" t="s">
        <v>37</v>
      </c>
      <c r="I204" s="9">
        <v>44209</v>
      </c>
      <c r="J204" s="8" t="s">
        <v>795</v>
      </c>
      <c r="K204" s="8" t="s">
        <v>633</v>
      </c>
    </row>
    <row r="205" spans="1:11" x14ac:dyDescent="0.25">
      <c r="A205" s="6">
        <v>44209</v>
      </c>
      <c r="B205" s="7" t="s">
        <v>796</v>
      </c>
      <c r="C205" s="8" t="s">
        <v>252</v>
      </c>
      <c r="D205" s="8" t="s">
        <v>797</v>
      </c>
      <c r="E205" s="8" t="s">
        <v>15</v>
      </c>
      <c r="F205" s="8" t="s">
        <v>798</v>
      </c>
      <c r="G205" s="8" t="s">
        <v>142</v>
      </c>
      <c r="H205" s="8" t="s">
        <v>37</v>
      </c>
      <c r="I205" s="9">
        <v>44210</v>
      </c>
      <c r="J205" s="8" t="s">
        <v>799</v>
      </c>
      <c r="K205" s="8" t="s">
        <v>800</v>
      </c>
    </row>
    <row r="206" spans="1:11" x14ac:dyDescent="0.25">
      <c r="A206" s="6">
        <v>44209</v>
      </c>
      <c r="B206" s="7" t="s">
        <v>801</v>
      </c>
      <c r="C206" s="8" t="s">
        <v>257</v>
      </c>
      <c r="D206" s="8" t="s">
        <v>802</v>
      </c>
      <c r="E206" s="8" t="s">
        <v>15</v>
      </c>
      <c r="F206" s="8" t="s">
        <v>803</v>
      </c>
      <c r="G206" s="8" t="s">
        <v>64</v>
      </c>
      <c r="H206" s="8" t="s">
        <v>24</v>
      </c>
      <c r="I206" s="9">
        <v>44210</v>
      </c>
      <c r="J206" s="8" t="s">
        <v>804</v>
      </c>
      <c r="K206" s="8" t="s">
        <v>250</v>
      </c>
    </row>
    <row r="207" spans="1:11" x14ac:dyDescent="0.25">
      <c r="A207" s="6">
        <v>44209</v>
      </c>
      <c r="B207" s="7" t="s">
        <v>265</v>
      </c>
      <c r="C207" s="8" t="s">
        <v>252</v>
      </c>
      <c r="D207" s="8" t="s">
        <v>805</v>
      </c>
      <c r="E207" s="8" t="s">
        <v>15</v>
      </c>
      <c r="F207" s="8" t="s">
        <v>806</v>
      </c>
      <c r="G207" s="8" t="s">
        <v>142</v>
      </c>
      <c r="H207" s="8" t="s">
        <v>85</v>
      </c>
      <c r="I207" s="9">
        <v>44210</v>
      </c>
      <c r="J207" s="8" t="s">
        <v>807</v>
      </c>
      <c r="K207" s="8" t="s">
        <v>633</v>
      </c>
    </row>
    <row r="208" spans="1:11" x14ac:dyDescent="0.25">
      <c r="A208" s="6">
        <v>44209</v>
      </c>
      <c r="B208" s="7" t="s">
        <v>808</v>
      </c>
      <c r="C208" s="8" t="s">
        <v>257</v>
      </c>
      <c r="D208" s="8" t="s">
        <v>809</v>
      </c>
      <c r="E208" s="8" t="s">
        <v>15</v>
      </c>
      <c r="F208" s="8" t="s">
        <v>810</v>
      </c>
      <c r="G208" s="8" t="s">
        <v>142</v>
      </c>
      <c r="H208" s="8" t="s">
        <v>37</v>
      </c>
      <c r="I208" s="9">
        <v>44210</v>
      </c>
      <c r="J208" s="8" t="s">
        <v>811</v>
      </c>
      <c r="K208" s="8" t="s">
        <v>32</v>
      </c>
    </row>
    <row r="209" spans="1:11" x14ac:dyDescent="0.25">
      <c r="A209" s="6">
        <v>44209</v>
      </c>
      <c r="B209" s="7" t="s">
        <v>812</v>
      </c>
      <c r="C209" s="8" t="s">
        <v>813</v>
      </c>
      <c r="D209" s="8" t="s">
        <v>814</v>
      </c>
      <c r="E209" s="8" t="s">
        <v>15</v>
      </c>
      <c r="F209" s="8" t="s">
        <v>815</v>
      </c>
      <c r="G209" s="8" t="s">
        <v>142</v>
      </c>
      <c r="H209" s="8" t="s">
        <v>85</v>
      </c>
      <c r="I209" s="9">
        <v>44210</v>
      </c>
      <c r="J209" s="8" t="s">
        <v>816</v>
      </c>
      <c r="K209" s="8" t="s">
        <v>633</v>
      </c>
    </row>
    <row r="210" spans="1:11" x14ac:dyDescent="0.25">
      <c r="A210" s="6">
        <v>44209</v>
      </c>
      <c r="B210" s="7" t="s">
        <v>817</v>
      </c>
      <c r="C210" s="8" t="s">
        <v>167</v>
      </c>
      <c r="D210" s="8" t="s">
        <v>818</v>
      </c>
      <c r="E210" s="8" t="s">
        <v>15</v>
      </c>
      <c r="F210" s="8" t="s">
        <v>819</v>
      </c>
      <c r="G210" s="8" t="s">
        <v>142</v>
      </c>
      <c r="H210" s="8" t="s">
        <v>37</v>
      </c>
      <c r="I210" s="9">
        <v>44210</v>
      </c>
      <c r="J210" s="8" t="s">
        <v>820</v>
      </c>
      <c r="K210" s="8" t="s">
        <v>32</v>
      </c>
    </row>
    <row r="211" spans="1:11" x14ac:dyDescent="0.25">
      <c r="A211" s="6">
        <v>44209</v>
      </c>
      <c r="B211" s="7" t="s">
        <v>821</v>
      </c>
      <c r="C211" s="8" t="s">
        <v>547</v>
      </c>
      <c r="D211" s="8" t="s">
        <v>822</v>
      </c>
      <c r="E211" s="8" t="s">
        <v>15</v>
      </c>
      <c r="F211" s="8" t="s">
        <v>823</v>
      </c>
      <c r="G211" s="8" t="s">
        <v>142</v>
      </c>
      <c r="H211" s="8" t="s">
        <v>37</v>
      </c>
      <c r="I211" s="9">
        <v>44210</v>
      </c>
      <c r="J211" s="8" t="s">
        <v>824</v>
      </c>
      <c r="K211" s="8" t="s">
        <v>32</v>
      </c>
    </row>
    <row r="212" spans="1:11" hidden="1" x14ac:dyDescent="0.25">
      <c r="A212" s="6">
        <v>44209</v>
      </c>
      <c r="B212" s="7" t="s">
        <v>825</v>
      </c>
      <c r="C212" s="8" t="s">
        <v>178</v>
      </c>
      <c r="D212" s="8" t="s">
        <v>826</v>
      </c>
      <c r="E212" s="8" t="s">
        <v>15</v>
      </c>
      <c r="F212" s="8" t="s">
        <v>827</v>
      </c>
      <c r="G212" s="8" t="s">
        <v>142</v>
      </c>
      <c r="H212" s="8" t="s">
        <v>37</v>
      </c>
      <c r="I212" s="9">
        <v>44210</v>
      </c>
      <c r="J212" s="8" t="s">
        <v>828</v>
      </c>
      <c r="K212" s="8" t="s">
        <v>186</v>
      </c>
    </row>
    <row r="213" spans="1:11" x14ac:dyDescent="0.25">
      <c r="A213" s="6">
        <v>44209</v>
      </c>
      <c r="B213" s="11">
        <v>0.44722222222222219</v>
      </c>
      <c r="C213" s="8" t="s">
        <v>167</v>
      </c>
      <c r="D213" s="8" t="s">
        <v>829</v>
      </c>
      <c r="E213" s="8" t="s">
        <v>15</v>
      </c>
      <c r="F213" s="8" t="s">
        <v>830</v>
      </c>
      <c r="G213" s="8" t="s">
        <v>29</v>
      </c>
      <c r="H213" s="8" t="s">
        <v>37</v>
      </c>
      <c r="I213" s="9">
        <v>44210</v>
      </c>
      <c r="J213" s="8" t="s">
        <v>831</v>
      </c>
      <c r="K213" s="8" t="s">
        <v>633</v>
      </c>
    </row>
    <row r="214" spans="1:11" x14ac:dyDescent="0.25">
      <c r="A214" s="6">
        <v>44209</v>
      </c>
      <c r="B214" s="11">
        <v>0.46319444444444446</v>
      </c>
      <c r="C214" s="8" t="s">
        <v>167</v>
      </c>
      <c r="D214" s="8" t="s">
        <v>832</v>
      </c>
      <c r="E214" s="8" t="s">
        <v>15</v>
      </c>
      <c r="F214" s="8" t="s">
        <v>833</v>
      </c>
      <c r="G214" s="8" t="s">
        <v>29</v>
      </c>
      <c r="H214" s="8" t="s">
        <v>37</v>
      </c>
      <c r="I214" s="9">
        <v>44210</v>
      </c>
      <c r="J214" s="8" t="s">
        <v>834</v>
      </c>
      <c r="K214" s="8" t="s">
        <v>633</v>
      </c>
    </row>
    <row r="215" spans="1:11" x14ac:dyDescent="0.25">
      <c r="A215" s="6">
        <v>44209</v>
      </c>
      <c r="B215" s="11">
        <v>0.50416666666666665</v>
      </c>
      <c r="C215" s="8" t="s">
        <v>178</v>
      </c>
      <c r="D215" s="8" t="s">
        <v>835</v>
      </c>
      <c r="E215" s="8" t="s">
        <v>15</v>
      </c>
      <c r="F215" s="8" t="s">
        <v>836</v>
      </c>
      <c r="G215" s="8" t="s">
        <v>142</v>
      </c>
      <c r="H215" s="8" t="s">
        <v>37</v>
      </c>
      <c r="I215" s="9">
        <v>44210</v>
      </c>
      <c r="J215" s="8" t="s">
        <v>837</v>
      </c>
      <c r="K215" s="8" t="s">
        <v>633</v>
      </c>
    </row>
    <row r="216" spans="1:11" x14ac:dyDescent="0.25">
      <c r="A216" s="6">
        <v>44209</v>
      </c>
      <c r="B216" s="11">
        <v>0.52222222222222225</v>
      </c>
      <c r="C216" s="8" t="s">
        <v>167</v>
      </c>
      <c r="D216" s="8" t="s">
        <v>838</v>
      </c>
      <c r="E216" s="8" t="s">
        <v>15</v>
      </c>
      <c r="F216" s="8" t="s">
        <v>839</v>
      </c>
      <c r="G216" s="8" t="s">
        <v>142</v>
      </c>
      <c r="H216" s="8" t="s">
        <v>37</v>
      </c>
      <c r="I216" s="9">
        <v>44210</v>
      </c>
      <c r="J216" s="8" t="s">
        <v>840</v>
      </c>
      <c r="K216" s="8" t="s">
        <v>633</v>
      </c>
    </row>
    <row r="217" spans="1:11" x14ac:dyDescent="0.25">
      <c r="A217" s="6">
        <v>44209</v>
      </c>
      <c r="B217" s="11">
        <v>0.54236111111111118</v>
      </c>
      <c r="C217" s="8" t="s">
        <v>167</v>
      </c>
      <c r="D217" s="8" t="s">
        <v>841</v>
      </c>
      <c r="E217" s="8" t="s">
        <v>15</v>
      </c>
      <c r="F217" s="8" t="s">
        <v>842</v>
      </c>
      <c r="G217" s="8" t="s">
        <v>29</v>
      </c>
      <c r="H217" s="8" t="s">
        <v>37</v>
      </c>
      <c r="I217" s="9">
        <v>44210</v>
      </c>
      <c r="J217" s="8" t="s">
        <v>843</v>
      </c>
      <c r="K217" s="8" t="s">
        <v>633</v>
      </c>
    </row>
    <row r="218" spans="1:11" x14ac:dyDescent="0.25">
      <c r="A218" s="6">
        <v>44209</v>
      </c>
      <c r="B218" s="11">
        <v>0.55277777777777781</v>
      </c>
      <c r="C218" s="8" t="s">
        <v>178</v>
      </c>
      <c r="D218" s="8" t="s">
        <v>844</v>
      </c>
      <c r="E218" s="8" t="s">
        <v>15</v>
      </c>
      <c r="F218" s="8" t="s">
        <v>845</v>
      </c>
      <c r="G218" s="8" t="s">
        <v>29</v>
      </c>
      <c r="H218" s="8" t="s">
        <v>37</v>
      </c>
      <c r="I218" s="9">
        <v>44210</v>
      </c>
      <c r="J218" s="8" t="s">
        <v>846</v>
      </c>
      <c r="K218" s="8" t="s">
        <v>633</v>
      </c>
    </row>
    <row r="219" spans="1:11" x14ac:dyDescent="0.25">
      <c r="A219" s="6">
        <v>44209</v>
      </c>
      <c r="B219" s="11">
        <v>0.56111111111111112</v>
      </c>
      <c r="C219" s="8" t="s">
        <v>167</v>
      </c>
      <c r="D219" s="8" t="s">
        <v>847</v>
      </c>
      <c r="E219" s="8" t="s">
        <v>15</v>
      </c>
      <c r="F219" s="8" t="s">
        <v>848</v>
      </c>
      <c r="G219" s="8" t="s">
        <v>29</v>
      </c>
      <c r="H219" s="8" t="s">
        <v>37</v>
      </c>
      <c r="I219" s="9">
        <v>44210</v>
      </c>
      <c r="J219" s="8" t="s">
        <v>849</v>
      </c>
      <c r="K219" s="8" t="s">
        <v>633</v>
      </c>
    </row>
    <row r="220" spans="1:11" hidden="1" x14ac:dyDescent="0.25">
      <c r="A220" s="6">
        <v>44209</v>
      </c>
      <c r="B220" s="11">
        <v>0.57222222222222219</v>
      </c>
      <c r="C220" s="8" t="s">
        <v>178</v>
      </c>
      <c r="D220" s="8" t="s">
        <v>850</v>
      </c>
      <c r="E220" s="8" t="s">
        <v>15</v>
      </c>
      <c r="F220" s="8" t="s">
        <v>851</v>
      </c>
      <c r="G220" s="8" t="s">
        <v>29</v>
      </c>
      <c r="H220" s="8" t="s">
        <v>37</v>
      </c>
      <c r="I220" s="9">
        <v>44210</v>
      </c>
      <c r="J220" s="8" t="s">
        <v>852</v>
      </c>
      <c r="K220" s="8" t="s">
        <v>186</v>
      </c>
    </row>
    <row r="221" spans="1:11" x14ac:dyDescent="0.25">
      <c r="A221" s="6">
        <v>44209</v>
      </c>
      <c r="B221" s="11">
        <v>0.57847222222222217</v>
      </c>
      <c r="C221" s="8" t="s">
        <v>178</v>
      </c>
      <c r="D221" s="8" t="s">
        <v>853</v>
      </c>
      <c r="E221" s="8" t="s">
        <v>15</v>
      </c>
      <c r="F221" s="8" t="s">
        <v>854</v>
      </c>
      <c r="G221" s="8" t="s">
        <v>29</v>
      </c>
      <c r="H221" s="8" t="s">
        <v>37</v>
      </c>
      <c r="I221" s="9">
        <v>44210</v>
      </c>
      <c r="J221" s="8" t="s">
        <v>855</v>
      </c>
      <c r="K221" s="8" t="s">
        <v>633</v>
      </c>
    </row>
    <row r="222" spans="1:11" x14ac:dyDescent="0.25">
      <c r="A222" s="6">
        <v>44209</v>
      </c>
      <c r="B222" s="11">
        <v>0.6020833333333333</v>
      </c>
      <c r="C222" s="8" t="s">
        <v>167</v>
      </c>
      <c r="D222" s="8" t="s">
        <v>856</v>
      </c>
      <c r="E222" s="8" t="s">
        <v>15</v>
      </c>
      <c r="F222" s="8" t="s">
        <v>857</v>
      </c>
      <c r="G222" s="8" t="s">
        <v>29</v>
      </c>
      <c r="H222" s="8" t="s">
        <v>37</v>
      </c>
      <c r="I222" s="9">
        <v>44210</v>
      </c>
      <c r="J222" s="8" t="s">
        <v>858</v>
      </c>
      <c r="K222" s="8" t="s">
        <v>633</v>
      </c>
    </row>
    <row r="223" spans="1:11" x14ac:dyDescent="0.25">
      <c r="A223" s="6">
        <v>44209</v>
      </c>
      <c r="B223" s="11">
        <v>0.71250000000000002</v>
      </c>
      <c r="C223" s="8" t="s">
        <v>225</v>
      </c>
      <c r="D223" s="8" t="s">
        <v>859</v>
      </c>
      <c r="E223" s="8" t="s">
        <v>15</v>
      </c>
      <c r="F223" s="8" t="s">
        <v>860</v>
      </c>
      <c r="G223" s="8" t="s">
        <v>29</v>
      </c>
      <c r="H223" s="8" t="s">
        <v>37</v>
      </c>
      <c r="I223" s="9">
        <v>44210</v>
      </c>
      <c r="J223" s="8" t="s">
        <v>861</v>
      </c>
      <c r="K223" s="8" t="s">
        <v>633</v>
      </c>
    </row>
    <row r="224" spans="1:11" x14ac:dyDescent="0.25">
      <c r="A224" s="6">
        <v>44209</v>
      </c>
      <c r="B224" s="11">
        <v>0.7284722222222223</v>
      </c>
      <c r="C224" s="8" t="s">
        <v>225</v>
      </c>
      <c r="D224" s="8" t="s">
        <v>862</v>
      </c>
      <c r="E224" s="8" t="s">
        <v>15</v>
      </c>
      <c r="F224" s="8" t="s">
        <v>863</v>
      </c>
      <c r="G224" s="8" t="s">
        <v>29</v>
      </c>
      <c r="H224" s="8" t="s">
        <v>37</v>
      </c>
      <c r="I224" s="9">
        <v>44210</v>
      </c>
      <c r="J224" s="8" t="s">
        <v>864</v>
      </c>
      <c r="K224" s="8" t="s">
        <v>633</v>
      </c>
    </row>
    <row r="225" spans="1:11" x14ac:dyDescent="0.25">
      <c r="A225" s="6">
        <v>44209</v>
      </c>
      <c r="B225" s="11">
        <v>0.98402777777777783</v>
      </c>
      <c r="C225" s="8" t="s">
        <v>389</v>
      </c>
      <c r="D225" s="8" t="s">
        <v>865</v>
      </c>
      <c r="E225" s="8" t="s">
        <v>15</v>
      </c>
      <c r="F225" s="8" t="s">
        <v>866</v>
      </c>
      <c r="G225" s="8" t="s">
        <v>29</v>
      </c>
      <c r="H225" s="8" t="s">
        <v>30</v>
      </c>
      <c r="I225" s="9">
        <v>44211</v>
      </c>
      <c r="J225" s="8" t="s">
        <v>867</v>
      </c>
      <c r="K225" s="8" t="s">
        <v>410</v>
      </c>
    </row>
    <row r="226" spans="1:11" x14ac:dyDescent="0.25">
      <c r="A226" s="6">
        <v>44210</v>
      </c>
      <c r="B226" s="7" t="s">
        <v>868</v>
      </c>
      <c r="C226" s="8" t="s">
        <v>221</v>
      </c>
      <c r="D226" s="8" t="s">
        <v>869</v>
      </c>
      <c r="E226" s="8" t="s">
        <v>15</v>
      </c>
      <c r="F226" s="8" t="s">
        <v>870</v>
      </c>
      <c r="G226" s="8" t="s">
        <v>29</v>
      </c>
      <c r="H226" s="8" t="s">
        <v>85</v>
      </c>
      <c r="I226" s="9">
        <v>44212</v>
      </c>
      <c r="J226" s="8" t="s">
        <v>871</v>
      </c>
      <c r="K226" s="8" t="s">
        <v>633</v>
      </c>
    </row>
    <row r="227" spans="1:11" hidden="1" x14ac:dyDescent="0.25">
      <c r="A227" s="6">
        <v>44210</v>
      </c>
      <c r="B227" s="7" t="s">
        <v>872</v>
      </c>
      <c r="C227" s="8" t="s">
        <v>221</v>
      </c>
      <c r="D227" s="8" t="s">
        <v>873</v>
      </c>
      <c r="E227" s="8" t="s">
        <v>15</v>
      </c>
      <c r="F227" s="8" t="s">
        <v>874</v>
      </c>
      <c r="G227" s="8" t="s">
        <v>29</v>
      </c>
      <c r="H227" s="8" t="s">
        <v>85</v>
      </c>
      <c r="I227" s="9">
        <v>44212</v>
      </c>
      <c r="J227" s="8" t="s">
        <v>875</v>
      </c>
      <c r="K227" s="8" t="s">
        <v>876</v>
      </c>
    </row>
    <row r="228" spans="1:11" x14ac:dyDescent="0.25">
      <c r="A228" s="6">
        <v>44210</v>
      </c>
      <c r="B228" s="7" t="s">
        <v>67</v>
      </c>
      <c r="C228" s="8" t="s">
        <v>221</v>
      </c>
      <c r="D228" s="8" t="s">
        <v>877</v>
      </c>
      <c r="E228" s="8" t="s">
        <v>15</v>
      </c>
      <c r="F228" s="8" t="s">
        <v>878</v>
      </c>
      <c r="G228" s="8" t="s">
        <v>29</v>
      </c>
      <c r="H228" s="8" t="s">
        <v>85</v>
      </c>
      <c r="I228" s="9">
        <v>44212</v>
      </c>
      <c r="J228" s="8" t="s">
        <v>879</v>
      </c>
      <c r="K228" s="8" t="s">
        <v>633</v>
      </c>
    </row>
    <row r="229" spans="1:11" x14ac:dyDescent="0.25">
      <c r="A229" s="6">
        <v>44210</v>
      </c>
      <c r="B229" s="7" t="s">
        <v>171</v>
      </c>
      <c r="C229" s="8" t="s">
        <v>221</v>
      </c>
      <c r="D229" s="8" t="s">
        <v>880</v>
      </c>
      <c r="E229" s="8" t="s">
        <v>15</v>
      </c>
      <c r="F229" s="8" t="s">
        <v>881</v>
      </c>
      <c r="G229" s="8" t="s">
        <v>29</v>
      </c>
      <c r="H229" s="8" t="s">
        <v>37</v>
      </c>
      <c r="I229" s="9">
        <v>44212</v>
      </c>
      <c r="J229" s="8" t="s">
        <v>882</v>
      </c>
      <c r="K229" s="8" t="s">
        <v>633</v>
      </c>
    </row>
    <row r="230" spans="1:11" x14ac:dyDescent="0.25">
      <c r="A230" s="6">
        <v>44210</v>
      </c>
      <c r="B230" s="7" t="s">
        <v>883</v>
      </c>
      <c r="C230" s="8" t="s">
        <v>221</v>
      </c>
      <c r="D230" s="8" t="s">
        <v>884</v>
      </c>
      <c r="E230" s="8" t="s">
        <v>15</v>
      </c>
      <c r="F230" s="8" t="s">
        <v>885</v>
      </c>
      <c r="G230" s="8" t="s">
        <v>29</v>
      </c>
      <c r="H230" s="8" t="s">
        <v>85</v>
      </c>
      <c r="I230" s="9">
        <v>44212</v>
      </c>
      <c r="J230" s="8" t="s">
        <v>886</v>
      </c>
      <c r="K230" s="8" t="s">
        <v>633</v>
      </c>
    </row>
    <row r="231" spans="1:11" x14ac:dyDescent="0.25">
      <c r="A231" s="6">
        <v>44210</v>
      </c>
      <c r="B231" s="11">
        <v>0.44097222222222227</v>
      </c>
      <c r="C231" s="8" t="s">
        <v>547</v>
      </c>
      <c r="D231" s="8" t="s">
        <v>887</v>
      </c>
      <c r="E231" s="8" t="s">
        <v>15</v>
      </c>
      <c r="F231" s="8" t="s">
        <v>888</v>
      </c>
      <c r="G231" s="8" t="s">
        <v>29</v>
      </c>
      <c r="H231" s="8" t="s">
        <v>37</v>
      </c>
      <c r="I231" s="9">
        <v>44212</v>
      </c>
      <c r="J231" s="8" t="s">
        <v>889</v>
      </c>
      <c r="K231" s="8" t="s">
        <v>410</v>
      </c>
    </row>
    <row r="232" spans="1:11" x14ac:dyDescent="0.25">
      <c r="A232" s="6">
        <v>44210</v>
      </c>
      <c r="B232" s="11">
        <v>0.46111111111111108</v>
      </c>
      <c r="C232" s="8" t="s">
        <v>127</v>
      </c>
      <c r="D232" s="8" t="s">
        <v>890</v>
      </c>
      <c r="E232" s="8" t="s">
        <v>15</v>
      </c>
      <c r="F232" s="8" t="s">
        <v>891</v>
      </c>
      <c r="G232" s="8" t="s">
        <v>142</v>
      </c>
      <c r="H232" s="8" t="s">
        <v>37</v>
      </c>
      <c r="I232" s="9">
        <v>44212</v>
      </c>
      <c r="J232" s="8" t="s">
        <v>892</v>
      </c>
      <c r="K232" s="8" t="s">
        <v>410</v>
      </c>
    </row>
    <row r="233" spans="1:11" x14ac:dyDescent="0.25">
      <c r="A233" s="6">
        <v>44210</v>
      </c>
      <c r="B233" s="11">
        <v>0.46249999999999997</v>
      </c>
      <c r="C233" s="8" t="s">
        <v>560</v>
      </c>
      <c r="D233" s="8" t="s">
        <v>893</v>
      </c>
      <c r="E233" s="8" t="s">
        <v>15</v>
      </c>
      <c r="F233" s="8" t="s">
        <v>894</v>
      </c>
      <c r="G233" s="8" t="s">
        <v>142</v>
      </c>
      <c r="H233" s="8" t="s">
        <v>37</v>
      </c>
      <c r="I233" s="9">
        <v>44212</v>
      </c>
      <c r="J233" s="8" t="s">
        <v>895</v>
      </c>
      <c r="K233" s="8" t="s">
        <v>633</v>
      </c>
    </row>
    <row r="234" spans="1:11" x14ac:dyDescent="0.25">
      <c r="A234" s="6">
        <v>44210</v>
      </c>
      <c r="B234" s="11">
        <v>0.47083333333333338</v>
      </c>
      <c r="C234" s="8" t="s">
        <v>178</v>
      </c>
      <c r="D234" s="8" t="s">
        <v>890</v>
      </c>
      <c r="E234" s="8" t="s">
        <v>15</v>
      </c>
      <c r="F234" s="8" t="s">
        <v>896</v>
      </c>
      <c r="G234" s="8" t="s">
        <v>29</v>
      </c>
      <c r="H234" s="8" t="s">
        <v>37</v>
      </c>
      <c r="I234" s="9">
        <v>44212</v>
      </c>
      <c r="J234" s="8" t="s">
        <v>897</v>
      </c>
      <c r="K234" s="8" t="s">
        <v>633</v>
      </c>
    </row>
    <row r="235" spans="1:11" hidden="1" x14ac:dyDescent="0.25">
      <c r="A235" s="6">
        <v>44210</v>
      </c>
      <c r="B235" s="11">
        <v>0.48125000000000001</v>
      </c>
      <c r="C235" s="8" t="s">
        <v>547</v>
      </c>
      <c r="D235" s="8" t="s">
        <v>898</v>
      </c>
      <c r="E235" s="8" t="s">
        <v>15</v>
      </c>
      <c r="F235" s="8" t="s">
        <v>899</v>
      </c>
      <c r="G235" s="8" t="s">
        <v>142</v>
      </c>
      <c r="H235" s="8" t="s">
        <v>37</v>
      </c>
      <c r="I235" s="9">
        <v>44212</v>
      </c>
      <c r="J235" s="8" t="s">
        <v>900</v>
      </c>
      <c r="K235" s="8" t="s">
        <v>876</v>
      </c>
    </row>
    <row r="236" spans="1:11" x14ac:dyDescent="0.25">
      <c r="A236" s="6">
        <v>44210</v>
      </c>
      <c r="B236" s="11">
        <v>0.49027777777777781</v>
      </c>
      <c r="C236" s="8" t="s">
        <v>178</v>
      </c>
      <c r="D236" s="8" t="s">
        <v>901</v>
      </c>
      <c r="E236" s="8" t="s">
        <v>15</v>
      </c>
      <c r="F236" s="8" t="s">
        <v>902</v>
      </c>
      <c r="G236" s="8" t="s">
        <v>29</v>
      </c>
      <c r="H236" s="8" t="s">
        <v>85</v>
      </c>
      <c r="I236" s="9">
        <v>44212</v>
      </c>
      <c r="J236" s="8" t="s">
        <v>903</v>
      </c>
      <c r="K236" s="8" t="s">
        <v>410</v>
      </c>
    </row>
    <row r="237" spans="1:11" x14ac:dyDescent="0.25">
      <c r="A237" s="6">
        <v>44210</v>
      </c>
      <c r="B237" s="11">
        <v>0.54999999999999993</v>
      </c>
      <c r="C237" s="8" t="s">
        <v>904</v>
      </c>
      <c r="D237" s="8" t="s">
        <v>905</v>
      </c>
      <c r="E237" s="8" t="s">
        <v>15</v>
      </c>
      <c r="F237" s="8" t="s">
        <v>906</v>
      </c>
      <c r="G237" s="8" t="s">
        <v>64</v>
      </c>
      <c r="H237" s="8" t="s">
        <v>24</v>
      </c>
      <c r="I237" s="9">
        <v>44212</v>
      </c>
      <c r="J237" s="8" t="s">
        <v>907</v>
      </c>
      <c r="K237" s="8" t="s">
        <v>250</v>
      </c>
    </row>
    <row r="238" spans="1:11" x14ac:dyDescent="0.25">
      <c r="A238" s="6">
        <v>44210</v>
      </c>
      <c r="B238" s="11">
        <v>0.58680555555555558</v>
      </c>
      <c r="C238" s="8" t="s">
        <v>547</v>
      </c>
      <c r="D238" s="8" t="s">
        <v>908</v>
      </c>
      <c r="E238" s="8" t="s">
        <v>15</v>
      </c>
      <c r="F238" s="8" t="s">
        <v>909</v>
      </c>
      <c r="G238" s="8" t="s">
        <v>29</v>
      </c>
      <c r="H238" s="8" t="s">
        <v>37</v>
      </c>
      <c r="I238" s="9">
        <v>44212</v>
      </c>
      <c r="J238" s="8" t="s">
        <v>910</v>
      </c>
      <c r="K238" s="8" t="s">
        <v>633</v>
      </c>
    </row>
    <row r="239" spans="1:11" x14ac:dyDescent="0.25">
      <c r="A239" s="6">
        <v>44210</v>
      </c>
      <c r="B239" s="11">
        <v>0.9902777777777777</v>
      </c>
      <c r="C239" s="8" t="s">
        <v>911</v>
      </c>
      <c r="D239" s="8" t="s">
        <v>912</v>
      </c>
      <c r="E239" s="8" t="s">
        <v>15</v>
      </c>
      <c r="F239" s="8" t="s">
        <v>913</v>
      </c>
      <c r="G239" s="8" t="s">
        <v>914</v>
      </c>
      <c r="H239" s="8" t="s">
        <v>145</v>
      </c>
      <c r="I239" s="9">
        <v>44211</v>
      </c>
      <c r="J239" s="8" t="s">
        <v>915</v>
      </c>
      <c r="K239" s="8" t="s">
        <v>475</v>
      </c>
    </row>
    <row r="240" spans="1:11" x14ac:dyDescent="0.25">
      <c r="A240" s="6">
        <v>44210</v>
      </c>
      <c r="B240" s="11">
        <v>0.9902777777777777</v>
      </c>
      <c r="C240" s="8" t="s">
        <v>911</v>
      </c>
      <c r="D240" s="8" t="s">
        <v>912</v>
      </c>
      <c r="E240" s="8" t="s">
        <v>15</v>
      </c>
      <c r="F240" s="8" t="s">
        <v>913</v>
      </c>
      <c r="G240" s="8" t="s">
        <v>64</v>
      </c>
      <c r="H240" s="8" t="s">
        <v>24</v>
      </c>
      <c r="I240" s="9">
        <v>44211</v>
      </c>
      <c r="J240" s="8" t="s">
        <v>915</v>
      </c>
      <c r="K240" s="8" t="s">
        <v>475</v>
      </c>
    </row>
    <row r="241" spans="1:11" x14ac:dyDescent="0.25">
      <c r="A241" s="6">
        <v>44210</v>
      </c>
      <c r="B241" s="11">
        <v>0.9902777777777777</v>
      </c>
      <c r="C241" s="8" t="s">
        <v>911</v>
      </c>
      <c r="D241" s="8" t="s">
        <v>912</v>
      </c>
      <c r="E241" s="8" t="s">
        <v>15</v>
      </c>
      <c r="F241" s="8" t="s">
        <v>913</v>
      </c>
      <c r="G241" s="8" t="s">
        <v>916</v>
      </c>
      <c r="H241" s="8" t="s">
        <v>55</v>
      </c>
      <c r="I241" s="9">
        <v>44211</v>
      </c>
      <c r="J241" s="8" t="s">
        <v>915</v>
      </c>
      <c r="K241" s="8" t="s">
        <v>475</v>
      </c>
    </row>
    <row r="242" spans="1:11" x14ac:dyDescent="0.25">
      <c r="A242" s="6">
        <v>44210</v>
      </c>
      <c r="B242" s="11">
        <v>0.9902777777777777</v>
      </c>
      <c r="C242" s="8" t="s">
        <v>911</v>
      </c>
      <c r="D242" s="8" t="s">
        <v>912</v>
      </c>
      <c r="E242" s="8" t="s">
        <v>15</v>
      </c>
      <c r="F242" s="8" t="s">
        <v>913</v>
      </c>
      <c r="G242" s="8" t="s">
        <v>749</v>
      </c>
      <c r="H242" s="8" t="s">
        <v>917</v>
      </c>
      <c r="I242" s="9">
        <v>44288</v>
      </c>
      <c r="J242" s="8" t="s">
        <v>915</v>
      </c>
      <c r="K242" s="8" t="s">
        <v>475</v>
      </c>
    </row>
    <row r="243" spans="1:11" x14ac:dyDescent="0.25">
      <c r="A243" s="6">
        <v>44211</v>
      </c>
      <c r="B243" s="7" t="s">
        <v>918</v>
      </c>
      <c r="C243" s="8" t="s">
        <v>919</v>
      </c>
      <c r="D243" s="8" t="s">
        <v>920</v>
      </c>
      <c r="E243" s="8" t="s">
        <v>15</v>
      </c>
      <c r="F243" s="8" t="s">
        <v>921</v>
      </c>
      <c r="G243" s="8" t="s">
        <v>922</v>
      </c>
      <c r="H243" s="8" t="s">
        <v>923</v>
      </c>
      <c r="I243" s="9">
        <v>44211</v>
      </c>
      <c r="J243" s="8" t="s">
        <v>924</v>
      </c>
      <c r="K243" s="8" t="s">
        <v>475</v>
      </c>
    </row>
    <row r="244" spans="1:11" x14ac:dyDescent="0.25">
      <c r="A244" s="6">
        <v>44211</v>
      </c>
      <c r="B244" s="7" t="s">
        <v>918</v>
      </c>
      <c r="C244" s="8" t="s">
        <v>919</v>
      </c>
      <c r="D244" s="8" t="s">
        <v>920</v>
      </c>
      <c r="E244" s="8" t="s">
        <v>15</v>
      </c>
      <c r="F244" s="8" t="s">
        <v>921</v>
      </c>
      <c r="G244" s="8" t="s">
        <v>64</v>
      </c>
      <c r="H244" s="8" t="s">
        <v>24</v>
      </c>
      <c r="I244" s="9">
        <v>44211</v>
      </c>
      <c r="J244" s="8" t="s">
        <v>924</v>
      </c>
      <c r="K244" s="8" t="s">
        <v>475</v>
      </c>
    </row>
    <row r="245" spans="1:11" x14ac:dyDescent="0.25">
      <c r="A245" s="6">
        <v>44211</v>
      </c>
      <c r="B245" s="7" t="s">
        <v>918</v>
      </c>
      <c r="C245" s="8" t="s">
        <v>919</v>
      </c>
      <c r="D245" s="8" t="s">
        <v>920</v>
      </c>
      <c r="E245" s="8" t="s">
        <v>15</v>
      </c>
      <c r="F245" s="8" t="s">
        <v>921</v>
      </c>
      <c r="G245" s="8" t="s">
        <v>17</v>
      </c>
      <c r="H245" s="8" t="s">
        <v>925</v>
      </c>
      <c r="I245" s="9">
        <v>44211</v>
      </c>
      <c r="J245" s="8" t="s">
        <v>924</v>
      </c>
      <c r="K245" s="8" t="s">
        <v>475</v>
      </c>
    </row>
    <row r="246" spans="1:11" x14ac:dyDescent="0.25">
      <c r="A246" s="6">
        <v>44211</v>
      </c>
      <c r="B246" s="7" t="s">
        <v>801</v>
      </c>
      <c r="C246" s="8" t="s">
        <v>926</v>
      </c>
      <c r="D246" s="8" t="s">
        <v>927</v>
      </c>
      <c r="E246" s="8" t="s">
        <v>15</v>
      </c>
      <c r="F246" s="8" t="s">
        <v>928</v>
      </c>
      <c r="G246" s="8" t="s">
        <v>29</v>
      </c>
      <c r="H246" s="8" t="s">
        <v>37</v>
      </c>
      <c r="I246" s="9">
        <v>44212</v>
      </c>
      <c r="J246" s="8" t="s">
        <v>929</v>
      </c>
      <c r="K246" s="8" t="s">
        <v>32</v>
      </c>
    </row>
    <row r="247" spans="1:11" x14ac:dyDescent="0.25">
      <c r="A247" s="6">
        <v>44211</v>
      </c>
      <c r="B247" s="7" t="s">
        <v>930</v>
      </c>
      <c r="C247" s="8" t="s">
        <v>204</v>
      </c>
      <c r="D247" s="8" t="s">
        <v>931</v>
      </c>
      <c r="E247" s="8" t="s">
        <v>15</v>
      </c>
      <c r="F247" s="8" t="s">
        <v>932</v>
      </c>
      <c r="G247" s="8" t="s">
        <v>29</v>
      </c>
      <c r="H247" s="8" t="s">
        <v>37</v>
      </c>
      <c r="I247" s="9">
        <v>44212</v>
      </c>
      <c r="J247" s="8" t="s">
        <v>933</v>
      </c>
      <c r="K247" s="8" t="s">
        <v>32</v>
      </c>
    </row>
    <row r="248" spans="1:11" x14ac:dyDescent="0.25">
      <c r="A248" s="6">
        <v>44211</v>
      </c>
      <c r="B248" s="7" t="s">
        <v>934</v>
      </c>
      <c r="C248" s="8" t="s">
        <v>935</v>
      </c>
      <c r="D248" s="8" t="s">
        <v>936</v>
      </c>
      <c r="E248" s="8" t="s">
        <v>15</v>
      </c>
      <c r="F248" s="8" t="s">
        <v>937</v>
      </c>
      <c r="G248" s="8" t="s">
        <v>436</v>
      </c>
      <c r="H248" s="8" t="s">
        <v>447</v>
      </c>
      <c r="I248" s="9">
        <v>44212</v>
      </c>
      <c r="J248" s="8" t="s">
        <v>938</v>
      </c>
      <c r="K248" s="8" t="s">
        <v>633</v>
      </c>
    </row>
    <row r="249" spans="1:11" x14ac:dyDescent="0.25">
      <c r="A249" s="6">
        <v>44211</v>
      </c>
      <c r="B249" s="7" t="s">
        <v>939</v>
      </c>
      <c r="C249" s="8" t="s">
        <v>734</v>
      </c>
      <c r="D249" s="8" t="s">
        <v>940</v>
      </c>
      <c r="E249" s="8" t="s">
        <v>15</v>
      </c>
      <c r="F249" s="8" t="s">
        <v>941</v>
      </c>
      <c r="G249" s="8" t="s">
        <v>100</v>
      </c>
      <c r="H249" s="8" t="s">
        <v>101</v>
      </c>
      <c r="I249" s="9">
        <v>44212</v>
      </c>
      <c r="J249" s="8" t="s">
        <v>942</v>
      </c>
      <c r="K249" s="8" t="s">
        <v>410</v>
      </c>
    </row>
    <row r="250" spans="1:11" x14ac:dyDescent="0.25">
      <c r="A250" s="6">
        <v>44211</v>
      </c>
      <c r="B250" s="11">
        <v>0.43958333333333338</v>
      </c>
      <c r="C250" s="8" t="s">
        <v>204</v>
      </c>
      <c r="D250" s="8" t="s">
        <v>943</v>
      </c>
      <c r="E250" s="8" t="s">
        <v>15</v>
      </c>
      <c r="F250" s="8" t="s">
        <v>944</v>
      </c>
      <c r="G250" s="8" t="s">
        <v>142</v>
      </c>
      <c r="H250" s="8" t="s">
        <v>85</v>
      </c>
      <c r="I250" s="9">
        <v>44212</v>
      </c>
      <c r="J250" s="8" t="s">
        <v>945</v>
      </c>
      <c r="K250" s="8" t="s">
        <v>32</v>
      </c>
    </row>
    <row r="251" spans="1:11" x14ac:dyDescent="0.25">
      <c r="A251" s="6">
        <v>44211</v>
      </c>
      <c r="B251" s="11">
        <v>0.54305555555555551</v>
      </c>
      <c r="C251" s="8" t="s">
        <v>768</v>
      </c>
      <c r="D251" s="8" t="s">
        <v>946</v>
      </c>
      <c r="E251" s="8" t="s">
        <v>15</v>
      </c>
      <c r="F251" s="8" t="s">
        <v>947</v>
      </c>
      <c r="G251" s="8" t="s">
        <v>436</v>
      </c>
      <c r="H251" s="8" t="s">
        <v>447</v>
      </c>
      <c r="I251" s="9">
        <v>44212</v>
      </c>
      <c r="J251" s="8" t="s">
        <v>948</v>
      </c>
      <c r="K251" s="8" t="s">
        <v>410</v>
      </c>
    </row>
    <row r="252" spans="1:11" x14ac:dyDescent="0.25">
      <c r="A252" s="6">
        <v>44212</v>
      </c>
      <c r="B252" s="7" t="s">
        <v>949</v>
      </c>
      <c r="C252" s="8" t="s">
        <v>68</v>
      </c>
      <c r="D252" s="8" t="s">
        <v>950</v>
      </c>
      <c r="E252" s="8" t="s">
        <v>15</v>
      </c>
      <c r="F252" s="8" t="s">
        <v>951</v>
      </c>
      <c r="G252" s="8" t="s">
        <v>142</v>
      </c>
      <c r="H252" s="8" t="s">
        <v>37</v>
      </c>
      <c r="I252" s="9">
        <v>44213</v>
      </c>
      <c r="J252" s="8" t="s">
        <v>952</v>
      </c>
      <c r="K252" s="8" t="s">
        <v>32</v>
      </c>
    </row>
    <row r="253" spans="1:11" x14ac:dyDescent="0.25">
      <c r="A253" s="6">
        <v>44212</v>
      </c>
      <c r="B253" s="7" t="s">
        <v>499</v>
      </c>
      <c r="C253" s="8" t="s">
        <v>953</v>
      </c>
      <c r="D253" s="8" t="s">
        <v>954</v>
      </c>
      <c r="E253" s="8" t="s">
        <v>15</v>
      </c>
      <c r="F253" s="8" t="s">
        <v>955</v>
      </c>
      <c r="G253" s="8" t="s">
        <v>956</v>
      </c>
      <c r="H253" s="8" t="s">
        <v>957</v>
      </c>
      <c r="I253" s="9">
        <v>44212</v>
      </c>
      <c r="J253" s="8" t="s">
        <v>958</v>
      </c>
      <c r="K253" s="8" t="s">
        <v>32</v>
      </c>
    </row>
    <row r="254" spans="1:11" x14ac:dyDescent="0.25">
      <c r="A254" s="6">
        <v>44212</v>
      </c>
      <c r="B254" s="7" t="s">
        <v>499</v>
      </c>
      <c r="C254" s="8" t="s">
        <v>953</v>
      </c>
      <c r="D254" s="8" t="s">
        <v>954</v>
      </c>
      <c r="E254" s="8" t="s">
        <v>15</v>
      </c>
      <c r="F254" s="8" t="s">
        <v>955</v>
      </c>
      <c r="G254" s="8" t="s">
        <v>29</v>
      </c>
      <c r="H254" s="8" t="s">
        <v>37</v>
      </c>
      <c r="I254" s="9">
        <v>44212</v>
      </c>
      <c r="J254" s="8" t="s">
        <v>958</v>
      </c>
      <c r="K254" s="8" t="s">
        <v>63</v>
      </c>
    </row>
    <row r="255" spans="1:11" x14ac:dyDescent="0.25">
      <c r="A255" s="6">
        <v>44212</v>
      </c>
      <c r="B255" s="7" t="s">
        <v>499</v>
      </c>
      <c r="C255" s="8" t="s">
        <v>953</v>
      </c>
      <c r="D255" s="8" t="s">
        <v>954</v>
      </c>
      <c r="E255" s="8" t="s">
        <v>15</v>
      </c>
      <c r="F255" s="8" t="s">
        <v>955</v>
      </c>
      <c r="G255" s="8" t="s">
        <v>959</v>
      </c>
      <c r="H255" s="8" t="s">
        <v>960</v>
      </c>
      <c r="I255" s="9">
        <v>44212</v>
      </c>
      <c r="J255" s="8" t="s">
        <v>958</v>
      </c>
      <c r="K255" s="8" t="s">
        <v>63</v>
      </c>
    </row>
    <row r="256" spans="1:11" x14ac:dyDescent="0.25">
      <c r="A256" s="6">
        <v>44212</v>
      </c>
      <c r="B256" s="7" t="s">
        <v>499</v>
      </c>
      <c r="C256" s="8" t="s">
        <v>953</v>
      </c>
      <c r="D256" s="8" t="s">
        <v>954</v>
      </c>
      <c r="E256" s="8" t="s">
        <v>15</v>
      </c>
      <c r="F256" s="8" t="s">
        <v>955</v>
      </c>
      <c r="G256" s="8" t="s">
        <v>961</v>
      </c>
      <c r="H256" s="8" t="s">
        <v>962</v>
      </c>
      <c r="I256" s="9">
        <v>44212</v>
      </c>
      <c r="J256" s="8" t="s">
        <v>958</v>
      </c>
      <c r="K256" s="8" t="s">
        <v>63</v>
      </c>
    </row>
    <row r="257" spans="1:11" x14ac:dyDescent="0.25">
      <c r="A257" s="6">
        <v>44212</v>
      </c>
      <c r="B257" s="7" t="s">
        <v>499</v>
      </c>
      <c r="C257" s="8" t="s">
        <v>953</v>
      </c>
      <c r="D257" s="8" t="s">
        <v>954</v>
      </c>
      <c r="E257" s="8" t="s">
        <v>15</v>
      </c>
      <c r="F257" s="8" t="s">
        <v>955</v>
      </c>
      <c r="G257" s="8" t="s">
        <v>963</v>
      </c>
      <c r="H257" s="8" t="s">
        <v>964</v>
      </c>
      <c r="I257" s="9">
        <v>44212</v>
      </c>
      <c r="J257" s="8" t="s">
        <v>958</v>
      </c>
      <c r="K257" s="8" t="s">
        <v>63</v>
      </c>
    </row>
    <row r="258" spans="1:11" x14ac:dyDescent="0.25">
      <c r="A258" s="6">
        <v>44212</v>
      </c>
      <c r="B258" s="7" t="s">
        <v>499</v>
      </c>
      <c r="C258" s="8" t="s">
        <v>953</v>
      </c>
      <c r="D258" s="8" t="s">
        <v>954</v>
      </c>
      <c r="E258" s="8" t="s">
        <v>15</v>
      </c>
      <c r="F258" s="8" t="s">
        <v>955</v>
      </c>
      <c r="G258" s="8" t="s">
        <v>95</v>
      </c>
      <c r="H258" s="8" t="s">
        <v>965</v>
      </c>
      <c r="I258" s="9">
        <v>44212</v>
      </c>
      <c r="J258" s="8" t="s">
        <v>958</v>
      </c>
      <c r="K258" s="8" t="s">
        <v>966</v>
      </c>
    </row>
    <row r="259" spans="1:11" x14ac:dyDescent="0.25">
      <c r="A259" s="6">
        <v>44212</v>
      </c>
      <c r="B259" s="11">
        <v>0.5229166666666667</v>
      </c>
      <c r="C259" s="8" t="s">
        <v>208</v>
      </c>
      <c r="D259" s="8" t="s">
        <v>967</v>
      </c>
      <c r="E259" s="8" t="s">
        <v>15</v>
      </c>
      <c r="F259" s="8" t="s">
        <v>968</v>
      </c>
      <c r="G259" s="8" t="s">
        <v>29</v>
      </c>
      <c r="H259" s="8" t="s">
        <v>37</v>
      </c>
      <c r="I259" s="9">
        <v>44214</v>
      </c>
      <c r="J259" s="8" t="s">
        <v>969</v>
      </c>
      <c r="K259" s="8" t="s">
        <v>633</v>
      </c>
    </row>
    <row r="260" spans="1:11" x14ac:dyDescent="0.25">
      <c r="A260" s="6">
        <v>44212</v>
      </c>
      <c r="B260" s="11">
        <v>0.53263888888888888</v>
      </c>
      <c r="C260" s="8" t="s">
        <v>970</v>
      </c>
      <c r="D260" s="8" t="s">
        <v>971</v>
      </c>
      <c r="E260" s="8" t="s">
        <v>15</v>
      </c>
      <c r="F260" s="8" t="s">
        <v>972</v>
      </c>
      <c r="G260" s="8" t="s">
        <v>29</v>
      </c>
      <c r="H260" s="8" t="s">
        <v>37</v>
      </c>
      <c r="I260" s="9">
        <v>44214</v>
      </c>
      <c r="J260" s="8" t="s">
        <v>973</v>
      </c>
      <c r="K260" s="8" t="s">
        <v>633</v>
      </c>
    </row>
    <row r="261" spans="1:11" x14ac:dyDescent="0.25">
      <c r="A261" s="6">
        <v>44212</v>
      </c>
      <c r="B261" s="11">
        <v>0.58124999999999993</v>
      </c>
      <c r="C261" s="8" t="s">
        <v>68</v>
      </c>
      <c r="D261" s="8" t="s">
        <v>974</v>
      </c>
      <c r="E261" s="8" t="s">
        <v>15</v>
      </c>
      <c r="F261" s="8" t="s">
        <v>975</v>
      </c>
      <c r="G261" s="8" t="s">
        <v>29</v>
      </c>
      <c r="H261" s="8" t="s">
        <v>37</v>
      </c>
      <c r="I261" s="9">
        <v>44213</v>
      </c>
      <c r="J261" s="8" t="s">
        <v>976</v>
      </c>
      <c r="K261" s="8" t="s">
        <v>633</v>
      </c>
    </row>
    <row r="262" spans="1:11" x14ac:dyDescent="0.25">
      <c r="A262" s="6">
        <v>44212</v>
      </c>
      <c r="B262" s="11">
        <v>0.6430555555555556</v>
      </c>
      <c r="C262" s="8" t="s">
        <v>68</v>
      </c>
      <c r="D262" s="8" t="s">
        <v>977</v>
      </c>
      <c r="E262" s="8" t="s">
        <v>15</v>
      </c>
      <c r="F262" s="8" t="s">
        <v>978</v>
      </c>
      <c r="G262" s="8" t="s">
        <v>29</v>
      </c>
      <c r="H262" s="8" t="s">
        <v>37</v>
      </c>
      <c r="I262" s="9">
        <v>44213</v>
      </c>
      <c r="J262" s="8" t="s">
        <v>979</v>
      </c>
      <c r="K262" s="8" t="s">
        <v>186</v>
      </c>
    </row>
    <row r="263" spans="1:11" x14ac:dyDescent="0.25">
      <c r="A263" s="6">
        <v>44212</v>
      </c>
      <c r="B263" s="11">
        <v>0.64513888888888882</v>
      </c>
      <c r="C263" s="8" t="s">
        <v>68</v>
      </c>
      <c r="D263" s="8" t="s">
        <v>977</v>
      </c>
      <c r="E263" s="8" t="s">
        <v>15</v>
      </c>
      <c r="F263" s="8" t="s">
        <v>978</v>
      </c>
      <c r="G263" s="8" t="s">
        <v>980</v>
      </c>
      <c r="H263" s="8" t="s">
        <v>981</v>
      </c>
      <c r="I263" s="9">
        <v>44213</v>
      </c>
      <c r="J263" s="8" t="s">
        <v>982</v>
      </c>
      <c r="K263" s="8" t="s">
        <v>186</v>
      </c>
    </row>
    <row r="264" spans="1:11" x14ac:dyDescent="0.25">
      <c r="A264" s="6">
        <v>44212</v>
      </c>
      <c r="B264" s="11">
        <v>0.86458333333333337</v>
      </c>
      <c r="C264" s="8" t="s">
        <v>983</v>
      </c>
      <c r="D264" s="8" t="s">
        <v>984</v>
      </c>
      <c r="E264" s="8" t="s">
        <v>15</v>
      </c>
      <c r="F264" s="8" t="s">
        <v>985</v>
      </c>
      <c r="G264" s="8" t="s">
        <v>986</v>
      </c>
      <c r="H264" s="8" t="s">
        <v>987</v>
      </c>
      <c r="I264" s="9">
        <v>44215</v>
      </c>
      <c r="J264" s="8" t="s">
        <v>988</v>
      </c>
      <c r="K264" s="8" t="s">
        <v>443</v>
      </c>
    </row>
    <row r="265" spans="1:11" x14ac:dyDescent="0.25">
      <c r="A265" s="6">
        <v>44213</v>
      </c>
      <c r="B265" s="11">
        <v>0.87013888888888891</v>
      </c>
      <c r="C265" s="8" t="s">
        <v>280</v>
      </c>
      <c r="D265" s="8" t="s">
        <v>989</v>
      </c>
      <c r="E265" s="8" t="s">
        <v>15</v>
      </c>
      <c r="F265" s="8" t="s">
        <v>990</v>
      </c>
      <c r="G265" s="8" t="s">
        <v>991</v>
      </c>
      <c r="H265" s="8" t="s">
        <v>992</v>
      </c>
      <c r="I265" s="9">
        <v>44214</v>
      </c>
      <c r="J265" s="8" t="s">
        <v>993</v>
      </c>
      <c r="K265" s="8" t="s">
        <v>32</v>
      </c>
    </row>
    <row r="266" spans="1:11" x14ac:dyDescent="0.25">
      <c r="A266" s="6">
        <v>44214</v>
      </c>
      <c r="B266" s="7" t="s">
        <v>994</v>
      </c>
      <c r="C266" s="8" t="s">
        <v>162</v>
      </c>
      <c r="D266" s="8" t="s">
        <v>995</v>
      </c>
      <c r="E266" s="8" t="s">
        <v>15</v>
      </c>
      <c r="F266" s="8" t="s">
        <v>996</v>
      </c>
      <c r="G266" s="8" t="s">
        <v>29</v>
      </c>
      <c r="H266" s="8" t="s">
        <v>85</v>
      </c>
      <c r="I266" s="9">
        <v>44215</v>
      </c>
      <c r="J266" s="8" t="s">
        <v>997</v>
      </c>
      <c r="K266" s="8" t="s">
        <v>641</v>
      </c>
    </row>
    <row r="267" spans="1:11" x14ac:dyDescent="0.25">
      <c r="A267" s="6">
        <v>44214</v>
      </c>
      <c r="B267" s="16" t="s">
        <v>493</v>
      </c>
      <c r="C267" s="8" t="s">
        <v>998</v>
      </c>
      <c r="D267" s="8" t="s">
        <v>999</v>
      </c>
      <c r="E267" s="8" t="s">
        <v>15</v>
      </c>
      <c r="F267" s="8" t="s">
        <v>1000</v>
      </c>
      <c r="G267" s="8" t="s">
        <v>29</v>
      </c>
      <c r="H267" s="8" t="s">
        <v>37</v>
      </c>
      <c r="I267" s="9">
        <v>44215</v>
      </c>
      <c r="J267" s="8" t="s">
        <v>1001</v>
      </c>
      <c r="K267" s="8" t="s">
        <v>410</v>
      </c>
    </row>
    <row r="268" spans="1:11" x14ac:dyDescent="0.25">
      <c r="A268" s="6">
        <v>44214</v>
      </c>
      <c r="B268" s="7" t="s">
        <v>513</v>
      </c>
      <c r="C268" s="8" t="s">
        <v>167</v>
      </c>
      <c r="D268" s="8" t="s">
        <v>1002</v>
      </c>
      <c r="E268" s="8" t="s">
        <v>15</v>
      </c>
      <c r="F268" s="8" t="s">
        <v>1003</v>
      </c>
      <c r="G268" s="8" t="s">
        <v>29</v>
      </c>
      <c r="H268" s="8" t="s">
        <v>85</v>
      </c>
      <c r="I268" s="9">
        <v>44215</v>
      </c>
      <c r="J268" s="8" t="s">
        <v>1004</v>
      </c>
      <c r="K268" s="8" t="s">
        <v>32</v>
      </c>
    </row>
    <row r="269" spans="1:11" x14ac:dyDescent="0.25">
      <c r="A269" s="6">
        <v>44214</v>
      </c>
      <c r="B269" s="7" t="s">
        <v>1005</v>
      </c>
      <c r="C269" s="8" t="s">
        <v>178</v>
      </c>
      <c r="D269" s="8" t="s">
        <v>1006</v>
      </c>
      <c r="E269" s="8" t="s">
        <v>15</v>
      </c>
      <c r="F269" s="8" t="s">
        <v>1007</v>
      </c>
      <c r="G269" s="8" t="s">
        <v>29</v>
      </c>
      <c r="H269" s="8" t="s">
        <v>85</v>
      </c>
      <c r="I269" s="9">
        <v>44215</v>
      </c>
      <c r="J269" s="8" t="s">
        <v>1008</v>
      </c>
      <c r="K269" s="8" t="s">
        <v>186</v>
      </c>
    </row>
    <row r="270" spans="1:11" x14ac:dyDescent="0.25">
      <c r="A270" s="6">
        <v>44214</v>
      </c>
      <c r="B270" s="7" t="s">
        <v>1009</v>
      </c>
      <c r="C270" s="8" t="s">
        <v>178</v>
      </c>
      <c r="D270" s="8" t="s">
        <v>1010</v>
      </c>
      <c r="E270" s="8" t="s">
        <v>15</v>
      </c>
      <c r="F270" s="8" t="s">
        <v>1011</v>
      </c>
      <c r="G270" s="8" t="s">
        <v>29</v>
      </c>
      <c r="H270" s="8" t="s">
        <v>37</v>
      </c>
      <c r="I270" s="9">
        <v>44215</v>
      </c>
      <c r="J270" s="8" t="s">
        <v>1012</v>
      </c>
      <c r="K270" s="8" t="s">
        <v>641</v>
      </c>
    </row>
    <row r="271" spans="1:11" x14ac:dyDescent="0.25">
      <c r="A271" s="6">
        <v>44214</v>
      </c>
      <c r="B271" s="11">
        <v>0.4368055555555555</v>
      </c>
      <c r="C271" s="8" t="s">
        <v>547</v>
      </c>
      <c r="D271" s="8" t="s">
        <v>1013</v>
      </c>
      <c r="E271" s="8" t="s">
        <v>15</v>
      </c>
      <c r="F271" s="8" t="s">
        <v>1014</v>
      </c>
      <c r="G271" s="8" t="s">
        <v>29</v>
      </c>
      <c r="H271" s="8" t="s">
        <v>37</v>
      </c>
      <c r="I271" s="9">
        <v>44215</v>
      </c>
      <c r="J271" s="8" t="s">
        <v>1015</v>
      </c>
      <c r="K271" s="8" t="s">
        <v>876</v>
      </c>
    </row>
    <row r="272" spans="1:11" x14ac:dyDescent="0.25">
      <c r="A272" s="6">
        <v>44214</v>
      </c>
      <c r="B272" s="11">
        <v>0.44791666666666669</v>
      </c>
      <c r="C272" s="8" t="s">
        <v>117</v>
      </c>
      <c r="D272" s="8" t="s">
        <v>1016</v>
      </c>
      <c r="E272" s="8" t="s">
        <v>15</v>
      </c>
      <c r="F272" s="8" t="s">
        <v>1017</v>
      </c>
      <c r="G272" s="8" t="s">
        <v>1018</v>
      </c>
      <c r="H272" s="8" t="s">
        <v>917</v>
      </c>
      <c r="I272" s="9">
        <v>44214</v>
      </c>
      <c r="J272" s="8" t="s">
        <v>1019</v>
      </c>
      <c r="K272" s="8" t="s">
        <v>1020</v>
      </c>
    </row>
    <row r="273" spans="1:11" x14ac:dyDescent="0.25">
      <c r="A273" s="6">
        <v>44214</v>
      </c>
      <c r="B273" s="11">
        <v>0.44791666666666669</v>
      </c>
      <c r="C273" s="8" t="s">
        <v>117</v>
      </c>
      <c r="D273" s="8" t="s">
        <v>1016</v>
      </c>
      <c r="E273" s="8" t="s">
        <v>15</v>
      </c>
      <c r="F273" s="8" t="s">
        <v>1017</v>
      </c>
      <c r="G273" s="8" t="s">
        <v>144</v>
      </c>
      <c r="H273" s="8" t="s">
        <v>414</v>
      </c>
      <c r="I273" s="9">
        <v>44214</v>
      </c>
      <c r="J273" s="8" t="s">
        <v>1019</v>
      </c>
      <c r="K273" s="8" t="s">
        <v>443</v>
      </c>
    </row>
    <row r="274" spans="1:11" x14ac:dyDescent="0.25">
      <c r="A274" s="6">
        <v>44214</v>
      </c>
      <c r="B274" s="11">
        <v>0.44791666666666669</v>
      </c>
      <c r="C274" s="8" t="s">
        <v>117</v>
      </c>
      <c r="D274" s="8" t="s">
        <v>1016</v>
      </c>
      <c r="E274" s="8" t="s">
        <v>15</v>
      </c>
      <c r="F274" s="8" t="s">
        <v>1017</v>
      </c>
      <c r="G274" s="8" t="s">
        <v>991</v>
      </c>
      <c r="H274" s="8" t="s">
        <v>992</v>
      </c>
      <c r="I274" s="9">
        <v>44214</v>
      </c>
      <c r="J274" s="8" t="s">
        <v>1019</v>
      </c>
      <c r="K274" s="8" t="s">
        <v>443</v>
      </c>
    </row>
    <row r="275" spans="1:11" x14ac:dyDescent="0.25">
      <c r="A275" s="6">
        <v>44214</v>
      </c>
      <c r="B275" s="11">
        <v>0.45208333333333334</v>
      </c>
      <c r="C275" s="8" t="s">
        <v>547</v>
      </c>
      <c r="D275" s="8" t="s">
        <v>1021</v>
      </c>
      <c r="E275" s="8" t="s">
        <v>15</v>
      </c>
      <c r="F275" s="8" t="s">
        <v>1022</v>
      </c>
      <c r="G275" s="8" t="s">
        <v>29</v>
      </c>
      <c r="H275" s="8" t="s">
        <v>85</v>
      </c>
      <c r="I275" s="9">
        <v>44215</v>
      </c>
      <c r="J275" s="8" t="s">
        <v>1023</v>
      </c>
      <c r="K275" s="8" t="s">
        <v>32</v>
      </c>
    </row>
    <row r="276" spans="1:11" x14ac:dyDescent="0.25">
      <c r="A276" s="6">
        <v>44214</v>
      </c>
      <c r="B276" s="11">
        <v>0.46736111111111112</v>
      </c>
      <c r="C276" s="8" t="s">
        <v>547</v>
      </c>
      <c r="D276" s="8" t="s">
        <v>1024</v>
      </c>
      <c r="E276" s="8" t="s">
        <v>15</v>
      </c>
      <c r="F276" s="8" t="s">
        <v>1025</v>
      </c>
      <c r="G276" s="8" t="s">
        <v>29</v>
      </c>
      <c r="H276" s="8" t="s">
        <v>37</v>
      </c>
      <c r="I276" s="9">
        <v>44215</v>
      </c>
      <c r="J276" s="8" t="s">
        <v>1026</v>
      </c>
      <c r="K276" s="8" t="s">
        <v>32</v>
      </c>
    </row>
    <row r="277" spans="1:11" x14ac:dyDescent="0.25">
      <c r="A277" s="6">
        <v>44214</v>
      </c>
      <c r="B277" s="11">
        <v>0.47638888888888892</v>
      </c>
      <c r="C277" s="8" t="s">
        <v>547</v>
      </c>
      <c r="D277" s="8" t="s">
        <v>1027</v>
      </c>
      <c r="E277" s="8" t="s">
        <v>15</v>
      </c>
      <c r="F277" s="8" t="s">
        <v>1028</v>
      </c>
      <c r="G277" s="8" t="s">
        <v>29</v>
      </c>
      <c r="H277" s="8" t="s">
        <v>37</v>
      </c>
      <c r="I277" s="9">
        <v>44215</v>
      </c>
      <c r="J277" s="8" t="s">
        <v>1029</v>
      </c>
      <c r="K277" s="8" t="s">
        <v>32</v>
      </c>
    </row>
    <row r="278" spans="1:11" x14ac:dyDescent="0.25">
      <c r="A278" s="6">
        <v>44214</v>
      </c>
      <c r="B278" s="11">
        <v>0.49652777777777773</v>
      </c>
      <c r="C278" s="8" t="s">
        <v>167</v>
      </c>
      <c r="D278" s="8" t="s">
        <v>1030</v>
      </c>
      <c r="E278" s="8" t="s">
        <v>15</v>
      </c>
      <c r="F278" s="8" t="s">
        <v>1031</v>
      </c>
      <c r="G278" s="8" t="s">
        <v>29</v>
      </c>
      <c r="H278" s="8" t="s">
        <v>37</v>
      </c>
      <c r="I278" s="9">
        <v>44215</v>
      </c>
      <c r="J278" s="8" t="s">
        <v>1032</v>
      </c>
      <c r="K278" s="8" t="s">
        <v>32</v>
      </c>
    </row>
    <row r="279" spans="1:11" x14ac:dyDescent="0.25">
      <c r="A279" s="6">
        <v>44214</v>
      </c>
      <c r="B279" s="11">
        <v>0.57500000000000007</v>
      </c>
      <c r="C279" s="8" t="s">
        <v>221</v>
      </c>
      <c r="D279" s="8" t="s">
        <v>1033</v>
      </c>
      <c r="E279" s="8" t="s">
        <v>15</v>
      </c>
      <c r="F279" s="8" t="s">
        <v>1034</v>
      </c>
      <c r="G279" s="8" t="s">
        <v>29</v>
      </c>
      <c r="H279" s="8" t="s">
        <v>85</v>
      </c>
      <c r="I279" s="9">
        <v>44215</v>
      </c>
      <c r="J279" s="8" t="s">
        <v>1035</v>
      </c>
      <c r="K279" s="8" t="s">
        <v>32</v>
      </c>
    </row>
    <row r="280" spans="1:11" x14ac:dyDescent="0.25">
      <c r="A280" s="6">
        <v>44214</v>
      </c>
      <c r="B280" s="11">
        <v>0.58958333333333335</v>
      </c>
      <c r="C280" s="8" t="s">
        <v>221</v>
      </c>
      <c r="D280" s="8" t="s">
        <v>1036</v>
      </c>
      <c r="E280" s="8" t="s">
        <v>15</v>
      </c>
      <c r="F280" s="8" t="s">
        <v>1037</v>
      </c>
      <c r="G280" s="8" t="s">
        <v>29</v>
      </c>
      <c r="H280" s="8" t="s">
        <v>37</v>
      </c>
      <c r="I280" s="9">
        <v>44215</v>
      </c>
      <c r="J280" s="8" t="s">
        <v>1038</v>
      </c>
      <c r="K280" s="8" t="s">
        <v>32</v>
      </c>
    </row>
    <row r="281" spans="1:11" x14ac:dyDescent="0.25">
      <c r="A281" s="6">
        <v>44214</v>
      </c>
      <c r="B281" s="11">
        <v>0.62569444444444444</v>
      </c>
      <c r="C281" s="8" t="s">
        <v>221</v>
      </c>
      <c r="D281" s="8" t="s">
        <v>1039</v>
      </c>
      <c r="E281" s="8" t="s">
        <v>15</v>
      </c>
      <c r="F281" s="8" t="s">
        <v>1040</v>
      </c>
      <c r="G281" s="8" t="s">
        <v>29</v>
      </c>
      <c r="H281" s="8" t="s">
        <v>37</v>
      </c>
      <c r="I281" s="9">
        <v>44215</v>
      </c>
      <c r="J281" s="8" t="s">
        <v>1041</v>
      </c>
      <c r="K281" s="8" t="s">
        <v>32</v>
      </c>
    </row>
    <row r="282" spans="1:11" x14ac:dyDescent="0.25">
      <c r="A282" s="6">
        <v>44214</v>
      </c>
      <c r="B282" s="11">
        <v>0.63194444444444442</v>
      </c>
      <c r="C282" s="8" t="s">
        <v>221</v>
      </c>
      <c r="D282" s="8" t="s">
        <v>1042</v>
      </c>
      <c r="E282" s="8" t="s">
        <v>15</v>
      </c>
      <c r="F282" s="8" t="s">
        <v>1043</v>
      </c>
      <c r="G282" s="8" t="s">
        <v>29</v>
      </c>
      <c r="H282" s="8" t="s">
        <v>37</v>
      </c>
      <c r="I282" s="9">
        <v>44215</v>
      </c>
      <c r="J282" s="8" t="s">
        <v>1044</v>
      </c>
      <c r="K282" s="8" t="s">
        <v>186</v>
      </c>
    </row>
    <row r="283" spans="1:11" x14ac:dyDescent="0.25">
      <c r="A283" s="6">
        <v>44214</v>
      </c>
      <c r="B283" s="11">
        <v>0.95972222222222225</v>
      </c>
      <c r="C283" s="8" t="s">
        <v>398</v>
      </c>
      <c r="D283" s="8" t="s">
        <v>1045</v>
      </c>
      <c r="E283" s="8" t="s">
        <v>15</v>
      </c>
      <c r="F283" s="8" t="s">
        <v>1046</v>
      </c>
      <c r="G283" s="8" t="s">
        <v>64</v>
      </c>
      <c r="H283" s="8" t="s">
        <v>24</v>
      </c>
      <c r="I283" s="9">
        <v>44215</v>
      </c>
      <c r="J283" s="8" t="s">
        <v>1047</v>
      </c>
      <c r="K283" s="8" t="s">
        <v>250</v>
      </c>
    </row>
    <row r="284" spans="1:11" x14ac:dyDescent="0.25">
      <c r="A284" s="6">
        <v>44215</v>
      </c>
      <c r="B284" s="7" t="s">
        <v>1048</v>
      </c>
      <c r="C284" s="8" t="s">
        <v>398</v>
      </c>
      <c r="D284" s="8" t="s">
        <v>1049</v>
      </c>
      <c r="E284" s="8" t="s">
        <v>15</v>
      </c>
      <c r="F284" s="8" t="s">
        <v>1050</v>
      </c>
      <c r="G284" s="8" t="s">
        <v>64</v>
      </c>
      <c r="H284" s="8" t="s">
        <v>24</v>
      </c>
      <c r="I284" s="9">
        <v>44215</v>
      </c>
      <c r="J284" s="8" t="s">
        <v>1051</v>
      </c>
      <c r="K284" s="8" t="s">
        <v>410</v>
      </c>
    </row>
    <row r="285" spans="1:11" x14ac:dyDescent="0.25">
      <c r="A285" s="6">
        <v>44215</v>
      </c>
      <c r="B285" s="11">
        <v>0.49791666666666662</v>
      </c>
      <c r="C285" s="8" t="s">
        <v>1052</v>
      </c>
      <c r="D285" s="8" t="s">
        <v>1053</v>
      </c>
      <c r="E285" s="8" t="s">
        <v>15</v>
      </c>
      <c r="F285" s="8" t="s">
        <v>1054</v>
      </c>
      <c r="G285" s="8" t="s">
        <v>65</v>
      </c>
      <c r="H285" s="8" t="s">
        <v>665</v>
      </c>
      <c r="I285" s="9">
        <v>44216</v>
      </c>
      <c r="J285" s="8" t="s">
        <v>1055</v>
      </c>
      <c r="K285" s="8" t="s">
        <v>410</v>
      </c>
    </row>
    <row r="286" spans="1:11" x14ac:dyDescent="0.25">
      <c r="A286" s="6">
        <v>44216</v>
      </c>
      <c r="B286" s="7" t="s">
        <v>1056</v>
      </c>
      <c r="C286" s="8" t="s">
        <v>1057</v>
      </c>
      <c r="D286" s="8" t="s">
        <v>1058</v>
      </c>
      <c r="E286" s="8" t="s">
        <v>15</v>
      </c>
      <c r="F286" s="8" t="s">
        <v>1059</v>
      </c>
      <c r="G286" s="8" t="s">
        <v>64</v>
      </c>
      <c r="H286" s="8" t="s">
        <v>24</v>
      </c>
      <c r="I286" s="9">
        <v>44217</v>
      </c>
      <c r="J286" s="8" t="s">
        <v>1060</v>
      </c>
      <c r="K286" s="8" t="s">
        <v>250</v>
      </c>
    </row>
    <row r="287" spans="1:11" x14ac:dyDescent="0.25">
      <c r="A287" s="6">
        <v>44216</v>
      </c>
      <c r="B287" s="11">
        <v>0.69930555555555562</v>
      </c>
      <c r="C287" s="8" t="s">
        <v>336</v>
      </c>
      <c r="D287" s="8" t="s">
        <v>1061</v>
      </c>
      <c r="E287" s="8" t="s">
        <v>15</v>
      </c>
      <c r="F287" s="8" t="s">
        <v>1062</v>
      </c>
      <c r="G287" s="8" t="s">
        <v>29</v>
      </c>
      <c r="H287" s="8" t="s">
        <v>37</v>
      </c>
      <c r="I287" s="9">
        <v>44218</v>
      </c>
      <c r="J287" s="8" t="s">
        <v>1063</v>
      </c>
      <c r="K287" s="8" t="s">
        <v>32</v>
      </c>
    </row>
    <row r="288" spans="1:11" x14ac:dyDescent="0.25">
      <c r="A288" s="6">
        <v>44216</v>
      </c>
      <c r="B288" s="11">
        <v>0.91736111111111107</v>
      </c>
      <c r="C288" s="8" t="s">
        <v>1064</v>
      </c>
      <c r="D288" s="8" t="s">
        <v>1065</v>
      </c>
      <c r="E288" s="8" t="s">
        <v>15</v>
      </c>
      <c r="F288" s="8" t="s">
        <v>1066</v>
      </c>
      <c r="G288" s="8" t="s">
        <v>64</v>
      </c>
      <c r="H288" s="8" t="s">
        <v>24</v>
      </c>
      <c r="I288" s="9">
        <v>44217</v>
      </c>
      <c r="J288" s="8" t="s">
        <v>1067</v>
      </c>
      <c r="K288" s="8" t="s">
        <v>186</v>
      </c>
    </row>
    <row r="289" spans="1:11" x14ac:dyDescent="0.25">
      <c r="A289" s="6">
        <v>44216</v>
      </c>
      <c r="B289" s="11">
        <v>0.93680555555555556</v>
      </c>
      <c r="C289" s="8" t="s">
        <v>122</v>
      </c>
      <c r="D289" s="8" t="s">
        <v>1068</v>
      </c>
      <c r="E289" s="8" t="s">
        <v>15</v>
      </c>
      <c r="F289" s="8" t="s">
        <v>1069</v>
      </c>
      <c r="G289" s="8" t="s">
        <v>29</v>
      </c>
      <c r="H289" s="8" t="s">
        <v>37</v>
      </c>
      <c r="I289" s="9">
        <v>44217</v>
      </c>
      <c r="J289" s="8" t="s">
        <v>1070</v>
      </c>
      <c r="K289" s="8" t="s">
        <v>475</v>
      </c>
    </row>
    <row r="290" spans="1:11" x14ac:dyDescent="0.25">
      <c r="A290" s="6">
        <v>44216</v>
      </c>
      <c r="B290" s="11">
        <v>0.95486111111111116</v>
      </c>
      <c r="C290" s="8" t="s">
        <v>97</v>
      </c>
      <c r="D290" s="8" t="s">
        <v>1071</v>
      </c>
      <c r="E290" s="8" t="s">
        <v>15</v>
      </c>
      <c r="F290" s="8" t="s">
        <v>1072</v>
      </c>
      <c r="G290" s="8" t="s">
        <v>29</v>
      </c>
      <c r="H290" s="8" t="s">
        <v>85</v>
      </c>
      <c r="I290" s="9">
        <v>44217</v>
      </c>
      <c r="J290" s="8" t="s">
        <v>1073</v>
      </c>
      <c r="K290" s="8" t="s">
        <v>32</v>
      </c>
    </row>
    <row r="291" spans="1:11" x14ac:dyDescent="0.25">
      <c r="A291" s="6">
        <v>44216</v>
      </c>
      <c r="B291" s="11">
        <v>0.97569444444444453</v>
      </c>
      <c r="C291" s="8" t="s">
        <v>1074</v>
      </c>
      <c r="D291" s="8" t="s">
        <v>1075</v>
      </c>
      <c r="E291" s="8" t="s">
        <v>15</v>
      </c>
      <c r="F291" s="8" t="s">
        <v>1076</v>
      </c>
      <c r="G291" s="8" t="s">
        <v>79</v>
      </c>
      <c r="H291" s="8" t="s">
        <v>80</v>
      </c>
      <c r="I291" s="9">
        <v>44217</v>
      </c>
      <c r="J291" s="8" t="s">
        <v>1077</v>
      </c>
      <c r="K291" s="8" t="s">
        <v>32</v>
      </c>
    </row>
    <row r="292" spans="1:11" x14ac:dyDescent="0.25">
      <c r="A292" s="6">
        <v>44216</v>
      </c>
      <c r="B292" s="11">
        <v>0.98055555555555562</v>
      </c>
      <c r="C292" s="8" t="s">
        <v>1078</v>
      </c>
      <c r="D292" s="8" t="s">
        <v>1079</v>
      </c>
      <c r="E292" s="8" t="s">
        <v>15</v>
      </c>
      <c r="F292" s="8" t="s">
        <v>1080</v>
      </c>
      <c r="G292" s="8" t="s">
        <v>79</v>
      </c>
      <c r="H292" s="8" t="s">
        <v>80</v>
      </c>
      <c r="I292" s="9">
        <v>44224</v>
      </c>
      <c r="J292" s="8" t="s">
        <v>1081</v>
      </c>
      <c r="K292" s="8" t="s">
        <v>32</v>
      </c>
    </row>
    <row r="293" spans="1:11" x14ac:dyDescent="0.25">
      <c r="A293" s="6">
        <v>44217</v>
      </c>
      <c r="B293" s="7" t="s">
        <v>1082</v>
      </c>
      <c r="C293" s="8" t="s">
        <v>127</v>
      </c>
      <c r="D293" s="8" t="s">
        <v>1083</v>
      </c>
      <c r="E293" s="8" t="s">
        <v>15</v>
      </c>
      <c r="F293" s="8" t="s">
        <v>1084</v>
      </c>
      <c r="G293" s="8" t="s">
        <v>29</v>
      </c>
      <c r="H293" s="8" t="s">
        <v>37</v>
      </c>
      <c r="I293" s="9">
        <v>44220</v>
      </c>
      <c r="J293" s="8" t="s">
        <v>1085</v>
      </c>
      <c r="K293" s="8" t="s">
        <v>186</v>
      </c>
    </row>
    <row r="294" spans="1:11" x14ac:dyDescent="0.25">
      <c r="A294" s="6">
        <v>44217</v>
      </c>
      <c r="B294" s="7" t="s">
        <v>1086</v>
      </c>
      <c r="C294" s="8" t="s">
        <v>1087</v>
      </c>
      <c r="D294" s="8" t="s">
        <v>1088</v>
      </c>
      <c r="E294" s="8" t="s">
        <v>15</v>
      </c>
      <c r="F294" s="8" t="s">
        <v>1089</v>
      </c>
      <c r="G294" s="8" t="s">
        <v>29</v>
      </c>
      <c r="H294" s="8" t="s">
        <v>37</v>
      </c>
      <c r="I294" s="9">
        <v>44220</v>
      </c>
      <c r="J294" s="8" t="s">
        <v>1090</v>
      </c>
      <c r="K294" s="8" t="s">
        <v>410</v>
      </c>
    </row>
    <row r="295" spans="1:11" x14ac:dyDescent="0.25">
      <c r="A295" s="6">
        <v>44217</v>
      </c>
      <c r="B295" s="7" t="s">
        <v>1091</v>
      </c>
      <c r="C295" s="8" t="s">
        <v>1092</v>
      </c>
      <c r="D295" s="8" t="s">
        <v>1093</v>
      </c>
      <c r="E295" s="8" t="s">
        <v>15</v>
      </c>
      <c r="F295" s="8" t="s">
        <v>1094</v>
      </c>
      <c r="G295" s="8" t="s">
        <v>1095</v>
      </c>
      <c r="H295" s="8" t="s">
        <v>1096</v>
      </c>
      <c r="I295" s="9">
        <v>44218</v>
      </c>
      <c r="J295" s="8" t="s">
        <v>1097</v>
      </c>
      <c r="K295" s="8" t="s">
        <v>186</v>
      </c>
    </row>
    <row r="296" spans="1:11" x14ac:dyDescent="0.25">
      <c r="A296" s="6">
        <v>44217</v>
      </c>
      <c r="B296" s="11">
        <v>0.4458333333333333</v>
      </c>
      <c r="C296" s="8" t="s">
        <v>204</v>
      </c>
      <c r="D296" s="8" t="s">
        <v>1098</v>
      </c>
      <c r="E296" s="8" t="s">
        <v>15</v>
      </c>
      <c r="F296" s="8" t="s">
        <v>1099</v>
      </c>
      <c r="G296" s="8" t="s">
        <v>29</v>
      </c>
      <c r="H296" s="8" t="s">
        <v>85</v>
      </c>
      <c r="I296" s="9">
        <v>44218</v>
      </c>
      <c r="J296" s="8" t="s">
        <v>1100</v>
      </c>
      <c r="K296" s="8" t="s">
        <v>32</v>
      </c>
    </row>
    <row r="297" spans="1:11" x14ac:dyDescent="0.25">
      <c r="A297" s="6">
        <v>44218</v>
      </c>
      <c r="B297" s="7" t="s">
        <v>39</v>
      </c>
      <c r="C297" s="8" t="s">
        <v>56</v>
      </c>
      <c r="D297" s="8" t="s">
        <v>1101</v>
      </c>
      <c r="E297" s="8" t="s">
        <v>15</v>
      </c>
      <c r="F297" s="8" t="s">
        <v>1102</v>
      </c>
      <c r="G297" s="8" t="s">
        <v>29</v>
      </c>
      <c r="H297" s="8" t="s">
        <v>30</v>
      </c>
      <c r="I297" s="9">
        <v>44218</v>
      </c>
      <c r="J297" s="8" t="s">
        <v>1103</v>
      </c>
      <c r="K297" s="8" t="s">
        <v>32</v>
      </c>
    </row>
    <row r="298" spans="1:11" x14ac:dyDescent="0.25">
      <c r="A298" s="6">
        <v>44218</v>
      </c>
      <c r="B298" s="7" t="s">
        <v>166</v>
      </c>
      <c r="C298" s="8" t="s">
        <v>162</v>
      </c>
      <c r="D298" s="8" t="s">
        <v>1104</v>
      </c>
      <c r="E298" s="8" t="s">
        <v>15</v>
      </c>
      <c r="F298" s="8" t="s">
        <v>1105</v>
      </c>
      <c r="G298" s="8" t="s">
        <v>29</v>
      </c>
      <c r="H298" s="8" t="s">
        <v>85</v>
      </c>
      <c r="I298" s="9">
        <v>44220</v>
      </c>
      <c r="J298" s="8" t="s">
        <v>1106</v>
      </c>
      <c r="K298" s="8" t="s">
        <v>32</v>
      </c>
    </row>
    <row r="299" spans="1:11" x14ac:dyDescent="0.25">
      <c r="A299" s="6">
        <v>44218</v>
      </c>
      <c r="B299" s="7" t="s">
        <v>1107</v>
      </c>
      <c r="C299" s="8" t="s">
        <v>1108</v>
      </c>
      <c r="D299" s="8" t="s">
        <v>1109</v>
      </c>
      <c r="E299" s="8" t="s">
        <v>15</v>
      </c>
      <c r="F299" s="8" t="s">
        <v>1110</v>
      </c>
      <c r="G299" s="8" t="s">
        <v>1111</v>
      </c>
      <c r="H299" s="8" t="s">
        <v>745</v>
      </c>
      <c r="I299" s="9">
        <v>44219</v>
      </c>
      <c r="J299" s="8" t="s">
        <v>1112</v>
      </c>
      <c r="K299" s="8" t="s">
        <v>116</v>
      </c>
    </row>
    <row r="300" spans="1:11" x14ac:dyDescent="0.25">
      <c r="A300" s="6">
        <v>44218</v>
      </c>
      <c r="B300" s="7" t="s">
        <v>1107</v>
      </c>
      <c r="C300" s="8" t="s">
        <v>1108</v>
      </c>
      <c r="D300" s="8" t="s">
        <v>1109</v>
      </c>
      <c r="E300" s="8" t="s">
        <v>15</v>
      </c>
      <c r="F300" s="8" t="s">
        <v>1110</v>
      </c>
      <c r="G300" s="8" t="s">
        <v>50</v>
      </c>
      <c r="H300" s="8" t="s">
        <v>145</v>
      </c>
      <c r="I300" s="9">
        <v>44219</v>
      </c>
      <c r="J300" s="8" t="s">
        <v>1112</v>
      </c>
      <c r="K300" s="8" t="s">
        <v>116</v>
      </c>
    </row>
    <row r="301" spans="1:11" x14ac:dyDescent="0.25">
      <c r="A301" s="6">
        <v>44218</v>
      </c>
      <c r="B301" s="11">
        <v>0.47222222222222227</v>
      </c>
      <c r="C301" s="8" t="s">
        <v>1078</v>
      </c>
      <c r="D301" s="8" t="s">
        <v>1113</v>
      </c>
      <c r="E301" s="8" t="s">
        <v>15</v>
      </c>
      <c r="F301" s="8" t="s">
        <v>1114</v>
      </c>
      <c r="G301" s="8" t="s">
        <v>29</v>
      </c>
      <c r="H301" s="8" t="s">
        <v>30</v>
      </c>
      <c r="I301" s="9">
        <v>44219</v>
      </c>
      <c r="J301" s="8" t="s">
        <v>1115</v>
      </c>
      <c r="K301" s="8" t="s">
        <v>32</v>
      </c>
    </row>
    <row r="302" spans="1:11" x14ac:dyDescent="0.25">
      <c r="A302" s="6">
        <v>44218</v>
      </c>
      <c r="B302" s="11">
        <v>0.94444444444444453</v>
      </c>
      <c r="C302" s="8" t="s">
        <v>47</v>
      </c>
      <c r="D302" s="8" t="s">
        <v>1116</v>
      </c>
      <c r="E302" s="8" t="s">
        <v>15</v>
      </c>
      <c r="F302" s="8" t="s">
        <v>1117</v>
      </c>
      <c r="G302" s="8" t="s">
        <v>64</v>
      </c>
      <c r="H302" s="8" t="s">
        <v>24</v>
      </c>
      <c r="I302" s="9">
        <v>44219</v>
      </c>
      <c r="J302" s="8" t="s">
        <v>1118</v>
      </c>
      <c r="K302" s="8" t="s">
        <v>20</v>
      </c>
    </row>
    <row r="303" spans="1:11" x14ac:dyDescent="0.25">
      <c r="A303" s="6">
        <v>44218</v>
      </c>
      <c r="B303" s="11">
        <v>0.97499999999999998</v>
      </c>
      <c r="C303" s="8" t="s">
        <v>107</v>
      </c>
      <c r="D303" s="8" t="s">
        <v>1119</v>
      </c>
      <c r="E303" s="8" t="s">
        <v>15</v>
      </c>
      <c r="F303" s="8" t="s">
        <v>1120</v>
      </c>
      <c r="G303" s="8" t="s">
        <v>29</v>
      </c>
      <c r="H303" s="8" t="s">
        <v>37</v>
      </c>
      <c r="I303" s="9">
        <v>44220</v>
      </c>
      <c r="J303" s="8" t="s">
        <v>1121</v>
      </c>
      <c r="K303" s="8" t="s">
        <v>32</v>
      </c>
    </row>
    <row r="304" spans="1:11" x14ac:dyDescent="0.25">
      <c r="A304" s="6">
        <v>44218</v>
      </c>
      <c r="B304" s="11">
        <v>0.97499999999999998</v>
      </c>
      <c r="C304" s="8" t="s">
        <v>107</v>
      </c>
      <c r="D304" s="8" t="s">
        <v>1119</v>
      </c>
      <c r="E304" s="8" t="s">
        <v>15</v>
      </c>
      <c r="F304" s="8" t="s">
        <v>1120</v>
      </c>
      <c r="G304" s="8" t="s">
        <v>64</v>
      </c>
      <c r="H304" s="8" t="s">
        <v>24</v>
      </c>
      <c r="I304" s="9">
        <v>44220</v>
      </c>
      <c r="J304" s="8" t="s">
        <v>1121</v>
      </c>
      <c r="K304" s="8" t="s">
        <v>250</v>
      </c>
    </row>
    <row r="305" spans="1:11" x14ac:dyDescent="0.25">
      <c r="A305" s="6">
        <v>44219</v>
      </c>
      <c r="B305" s="7" t="s">
        <v>1122</v>
      </c>
      <c r="C305" s="8" t="s">
        <v>103</v>
      </c>
      <c r="D305" s="8" t="s">
        <v>1123</v>
      </c>
      <c r="E305" s="8" t="s">
        <v>15</v>
      </c>
      <c r="F305" s="8" t="s">
        <v>1124</v>
      </c>
      <c r="G305" s="8" t="s">
        <v>29</v>
      </c>
      <c r="H305" s="8" t="s">
        <v>37</v>
      </c>
      <c r="I305" s="9">
        <v>44220</v>
      </c>
      <c r="J305" s="8" t="s">
        <v>1125</v>
      </c>
      <c r="K305" s="8" t="s">
        <v>32</v>
      </c>
    </row>
    <row r="306" spans="1:11" x14ac:dyDescent="0.25">
      <c r="A306" s="6">
        <v>44219</v>
      </c>
      <c r="B306" s="7" t="s">
        <v>1126</v>
      </c>
      <c r="C306" s="8" t="s">
        <v>178</v>
      </c>
      <c r="D306" s="8" t="s">
        <v>1127</v>
      </c>
      <c r="E306" s="8" t="s">
        <v>15</v>
      </c>
      <c r="F306" s="8" t="s">
        <v>1128</v>
      </c>
      <c r="G306" s="8" t="s">
        <v>29</v>
      </c>
      <c r="H306" s="8" t="s">
        <v>37</v>
      </c>
      <c r="I306" s="9">
        <v>44220</v>
      </c>
      <c r="J306" s="8" t="s">
        <v>1129</v>
      </c>
      <c r="K306" s="8" t="s">
        <v>641</v>
      </c>
    </row>
    <row r="307" spans="1:11" x14ac:dyDescent="0.25">
      <c r="A307" s="6">
        <v>44219</v>
      </c>
      <c r="B307" s="7" t="s">
        <v>489</v>
      </c>
      <c r="C307" s="8" t="s">
        <v>103</v>
      </c>
      <c r="D307" s="8" t="s">
        <v>1130</v>
      </c>
      <c r="E307" s="8" t="s">
        <v>15</v>
      </c>
      <c r="F307" s="8" t="s">
        <v>1131</v>
      </c>
      <c r="G307" s="8" t="s">
        <v>29</v>
      </c>
      <c r="H307" s="8" t="s">
        <v>37</v>
      </c>
      <c r="I307" s="9">
        <v>44220</v>
      </c>
      <c r="J307" s="8" t="s">
        <v>1132</v>
      </c>
      <c r="K307" s="8" t="s">
        <v>641</v>
      </c>
    </row>
    <row r="308" spans="1:11" x14ac:dyDescent="0.25">
      <c r="A308" s="6">
        <v>44219</v>
      </c>
      <c r="B308" s="7" t="s">
        <v>708</v>
      </c>
      <c r="C308" s="8" t="s">
        <v>547</v>
      </c>
      <c r="D308" s="8" t="s">
        <v>1133</v>
      </c>
      <c r="E308" s="8" t="s">
        <v>15</v>
      </c>
      <c r="F308" s="8" t="s">
        <v>1134</v>
      </c>
      <c r="G308" s="8" t="s">
        <v>29</v>
      </c>
      <c r="H308" s="8" t="s">
        <v>37</v>
      </c>
      <c r="I308" s="9">
        <v>44220</v>
      </c>
      <c r="J308" s="8" t="s">
        <v>1135</v>
      </c>
      <c r="K308" s="8" t="s">
        <v>641</v>
      </c>
    </row>
    <row r="309" spans="1:11" x14ac:dyDescent="0.25">
      <c r="A309" s="6">
        <v>44219</v>
      </c>
      <c r="B309" s="7" t="s">
        <v>1136</v>
      </c>
      <c r="C309" s="8" t="s">
        <v>103</v>
      </c>
      <c r="D309" s="8" t="s">
        <v>1137</v>
      </c>
      <c r="E309" s="8" t="s">
        <v>15</v>
      </c>
      <c r="F309" s="8" t="s">
        <v>1138</v>
      </c>
      <c r="G309" s="8" t="s">
        <v>29</v>
      </c>
      <c r="H309" s="8" t="s">
        <v>37</v>
      </c>
      <c r="I309" s="9">
        <v>44220</v>
      </c>
      <c r="J309" s="8" t="s">
        <v>1139</v>
      </c>
      <c r="K309" s="8" t="s">
        <v>641</v>
      </c>
    </row>
    <row r="310" spans="1:11" x14ac:dyDescent="0.25">
      <c r="A310" s="6">
        <v>44219</v>
      </c>
      <c r="B310" s="7" t="s">
        <v>1140</v>
      </c>
      <c r="C310" s="8" t="s">
        <v>416</v>
      </c>
      <c r="D310" s="8" t="s">
        <v>1141</v>
      </c>
      <c r="E310" s="8" t="s">
        <v>15</v>
      </c>
      <c r="F310" s="8" t="s">
        <v>1142</v>
      </c>
      <c r="G310" s="8" t="s">
        <v>29</v>
      </c>
      <c r="H310" s="8" t="s">
        <v>37</v>
      </c>
      <c r="I310" s="9">
        <v>44220</v>
      </c>
      <c r="J310" s="8" t="s">
        <v>1143</v>
      </c>
      <c r="K310" s="8" t="s">
        <v>641</v>
      </c>
    </row>
    <row r="311" spans="1:11" x14ac:dyDescent="0.25">
      <c r="A311" s="6">
        <v>44219</v>
      </c>
      <c r="B311" s="7" t="s">
        <v>1140</v>
      </c>
      <c r="C311" s="8" t="s">
        <v>547</v>
      </c>
      <c r="D311" s="8" t="s">
        <v>1144</v>
      </c>
      <c r="E311" s="8" t="s">
        <v>15</v>
      </c>
      <c r="F311" s="8" t="s">
        <v>1145</v>
      </c>
      <c r="G311" s="8" t="s">
        <v>29</v>
      </c>
      <c r="H311" s="8" t="s">
        <v>37</v>
      </c>
      <c r="I311" s="9">
        <v>44220</v>
      </c>
      <c r="J311" s="8" t="s">
        <v>1146</v>
      </c>
      <c r="K311" s="8" t="s">
        <v>641</v>
      </c>
    </row>
    <row r="312" spans="1:11" x14ac:dyDescent="0.25">
      <c r="A312" s="6">
        <v>44219</v>
      </c>
      <c r="B312" s="7" t="s">
        <v>1147</v>
      </c>
      <c r="C312" s="8" t="s">
        <v>547</v>
      </c>
      <c r="D312" s="8" t="s">
        <v>1148</v>
      </c>
      <c r="E312" s="8" t="s">
        <v>15</v>
      </c>
      <c r="F312" s="8" t="s">
        <v>1149</v>
      </c>
      <c r="G312" s="8" t="s">
        <v>29</v>
      </c>
      <c r="H312" s="8" t="s">
        <v>85</v>
      </c>
      <c r="I312" s="9">
        <v>44220</v>
      </c>
      <c r="J312" s="8" t="s">
        <v>1150</v>
      </c>
      <c r="K312" s="8" t="s">
        <v>641</v>
      </c>
    </row>
    <row r="313" spans="1:11" x14ac:dyDescent="0.25">
      <c r="A313" s="6">
        <v>44219</v>
      </c>
      <c r="B313" s="7" t="s">
        <v>619</v>
      </c>
      <c r="C313" s="8" t="s">
        <v>547</v>
      </c>
      <c r="D313" s="8" t="s">
        <v>1151</v>
      </c>
      <c r="E313" s="8" t="s">
        <v>15</v>
      </c>
      <c r="F313" s="8" t="s">
        <v>1152</v>
      </c>
      <c r="G313" s="8" t="s">
        <v>29</v>
      </c>
      <c r="H313" s="8" t="s">
        <v>85</v>
      </c>
      <c r="I313" s="9">
        <v>44220</v>
      </c>
      <c r="J313" s="8" t="s">
        <v>1153</v>
      </c>
      <c r="K313" s="8" t="s">
        <v>641</v>
      </c>
    </row>
    <row r="314" spans="1:11" x14ac:dyDescent="0.25">
      <c r="A314" s="17">
        <v>44219</v>
      </c>
      <c r="B314" s="18" t="s">
        <v>1154</v>
      </c>
      <c r="C314" s="19" t="s">
        <v>225</v>
      </c>
      <c r="D314" s="19" t="s">
        <v>1155</v>
      </c>
      <c r="E314" s="19" t="s">
        <v>15</v>
      </c>
      <c r="F314" s="19" t="s">
        <v>1156</v>
      </c>
      <c r="G314" s="19" t="s">
        <v>29</v>
      </c>
      <c r="H314" s="19" t="s">
        <v>37</v>
      </c>
      <c r="I314" s="20">
        <v>44220</v>
      </c>
      <c r="J314" s="19" t="s">
        <v>1157</v>
      </c>
      <c r="K314" s="19" t="s">
        <v>186</v>
      </c>
    </row>
    <row r="315" spans="1:11" x14ac:dyDescent="0.25">
      <c r="A315" s="21">
        <v>44219</v>
      </c>
      <c r="B315" s="22" t="s">
        <v>1158</v>
      </c>
      <c r="C315" s="23" t="s">
        <v>547</v>
      </c>
      <c r="D315" s="23" t="s">
        <v>1155</v>
      </c>
      <c r="E315" s="23" t="s">
        <v>15</v>
      </c>
      <c r="F315" s="23" t="s">
        <v>1159</v>
      </c>
      <c r="G315" s="23" t="s">
        <v>29</v>
      </c>
      <c r="H315" s="23" t="s">
        <v>37</v>
      </c>
      <c r="I315" s="24">
        <v>44220</v>
      </c>
      <c r="J315" s="23" t="s">
        <v>1160</v>
      </c>
      <c r="K315" s="23" t="s">
        <v>32</v>
      </c>
    </row>
    <row r="316" spans="1:11" x14ac:dyDescent="0.25">
      <c r="A316" s="17">
        <v>44219</v>
      </c>
      <c r="B316" s="18" t="s">
        <v>1161</v>
      </c>
      <c r="C316" s="19" t="s">
        <v>225</v>
      </c>
      <c r="D316" s="19" t="s">
        <v>1155</v>
      </c>
      <c r="E316" s="19" t="s">
        <v>15</v>
      </c>
      <c r="F316" s="19" t="s">
        <v>1162</v>
      </c>
      <c r="G316" s="19" t="s">
        <v>29</v>
      </c>
      <c r="H316" s="19" t="s">
        <v>37</v>
      </c>
      <c r="I316" s="20">
        <v>44220</v>
      </c>
      <c r="J316" s="19" t="s">
        <v>1163</v>
      </c>
      <c r="K316" s="19" t="s">
        <v>32</v>
      </c>
    </row>
    <row r="317" spans="1:11" x14ac:dyDescent="0.25">
      <c r="A317" s="21">
        <v>44219</v>
      </c>
      <c r="B317" s="22" t="s">
        <v>1164</v>
      </c>
      <c r="C317" s="23" t="s">
        <v>547</v>
      </c>
      <c r="D317" s="23" t="s">
        <v>1155</v>
      </c>
      <c r="E317" s="23" t="s">
        <v>15</v>
      </c>
      <c r="F317" s="23" t="s">
        <v>1165</v>
      </c>
      <c r="G317" s="23" t="s">
        <v>29</v>
      </c>
      <c r="H317" s="23" t="s">
        <v>85</v>
      </c>
      <c r="I317" s="24">
        <v>44220</v>
      </c>
      <c r="J317" s="23" t="s">
        <v>1166</v>
      </c>
      <c r="K317" s="23" t="s">
        <v>186</v>
      </c>
    </row>
    <row r="318" spans="1:11" x14ac:dyDescent="0.25">
      <c r="A318" s="17">
        <v>44219</v>
      </c>
      <c r="B318" s="18" t="s">
        <v>1167</v>
      </c>
      <c r="C318" s="19" t="s">
        <v>225</v>
      </c>
      <c r="D318" s="19" t="s">
        <v>1155</v>
      </c>
      <c r="E318" s="19" t="s">
        <v>15</v>
      </c>
      <c r="F318" s="19" t="s">
        <v>1168</v>
      </c>
      <c r="G318" s="19" t="s">
        <v>29</v>
      </c>
      <c r="H318" s="19" t="s">
        <v>37</v>
      </c>
      <c r="I318" s="20">
        <v>44220</v>
      </c>
      <c r="J318" s="19" t="s">
        <v>1169</v>
      </c>
      <c r="K318" s="19" t="s">
        <v>32</v>
      </c>
    </row>
    <row r="319" spans="1:11" x14ac:dyDescent="0.25">
      <c r="A319" s="21">
        <v>44219</v>
      </c>
      <c r="B319" s="22" t="s">
        <v>1170</v>
      </c>
      <c r="C319" s="23" t="s">
        <v>225</v>
      </c>
      <c r="D319" s="23" t="s">
        <v>1155</v>
      </c>
      <c r="E319" s="23" t="s">
        <v>15</v>
      </c>
      <c r="F319" s="23" t="s">
        <v>1171</v>
      </c>
      <c r="G319" s="23" t="s">
        <v>29</v>
      </c>
      <c r="H319" s="23" t="s">
        <v>37</v>
      </c>
      <c r="I319" s="24">
        <v>44220</v>
      </c>
      <c r="J319" s="23" t="s">
        <v>1172</v>
      </c>
      <c r="K319" s="23" t="s">
        <v>32</v>
      </c>
    </row>
    <row r="320" spans="1:11" x14ac:dyDescent="0.25">
      <c r="A320" s="17">
        <v>44219</v>
      </c>
      <c r="B320" s="25">
        <v>0.41875000000000001</v>
      </c>
      <c r="C320" s="19" t="s">
        <v>103</v>
      </c>
      <c r="D320" s="19" t="s">
        <v>1155</v>
      </c>
      <c r="E320" s="19" t="s">
        <v>15</v>
      </c>
      <c r="F320" s="19" t="s">
        <v>1173</v>
      </c>
      <c r="G320" s="19" t="s">
        <v>64</v>
      </c>
      <c r="H320" s="19" t="s">
        <v>24</v>
      </c>
      <c r="I320" s="20">
        <v>44220</v>
      </c>
      <c r="J320" s="19" t="s">
        <v>1174</v>
      </c>
      <c r="K320" s="19" t="s">
        <v>250</v>
      </c>
    </row>
    <row r="321" spans="1:11" x14ac:dyDescent="0.25">
      <c r="A321" s="21">
        <v>44219</v>
      </c>
      <c r="B321" s="26">
        <v>0.41875000000000001</v>
      </c>
      <c r="C321" s="23" t="s">
        <v>103</v>
      </c>
      <c r="D321" s="23" t="s">
        <v>1155</v>
      </c>
      <c r="E321" s="23" t="s">
        <v>15</v>
      </c>
      <c r="F321" s="23" t="s">
        <v>1173</v>
      </c>
      <c r="G321" s="23" t="s">
        <v>29</v>
      </c>
      <c r="H321" s="23" t="s">
        <v>37</v>
      </c>
      <c r="I321" s="24">
        <v>44220</v>
      </c>
      <c r="J321" s="23" t="s">
        <v>1174</v>
      </c>
      <c r="K321" s="23" t="s">
        <v>32</v>
      </c>
    </row>
    <row r="322" spans="1:11" x14ac:dyDescent="0.25">
      <c r="A322" s="17">
        <v>44219</v>
      </c>
      <c r="B322" s="25">
        <v>0.42777777777777781</v>
      </c>
      <c r="C322" s="19" t="s">
        <v>1175</v>
      </c>
      <c r="D322" s="19" t="s">
        <v>1155</v>
      </c>
      <c r="E322" s="19" t="s">
        <v>15</v>
      </c>
      <c r="F322" s="19" t="s">
        <v>1176</v>
      </c>
      <c r="G322" s="19" t="s">
        <v>29</v>
      </c>
      <c r="H322" s="19" t="s">
        <v>37</v>
      </c>
      <c r="I322" s="20">
        <v>44220</v>
      </c>
      <c r="J322" s="19" t="s">
        <v>1177</v>
      </c>
      <c r="K322" s="19" t="s">
        <v>32</v>
      </c>
    </row>
    <row r="323" spans="1:11" x14ac:dyDescent="0.25">
      <c r="A323" s="21">
        <v>44219</v>
      </c>
      <c r="B323" s="26">
        <v>0.44444444444444442</v>
      </c>
      <c r="C323" s="23" t="s">
        <v>237</v>
      </c>
      <c r="D323" s="23" t="s">
        <v>1155</v>
      </c>
      <c r="E323" s="23" t="s">
        <v>15</v>
      </c>
      <c r="F323" s="23" t="s">
        <v>1178</v>
      </c>
      <c r="G323" s="23" t="s">
        <v>29</v>
      </c>
      <c r="H323" s="23" t="s">
        <v>85</v>
      </c>
      <c r="I323" s="24">
        <v>44220</v>
      </c>
      <c r="J323" s="23" t="s">
        <v>1179</v>
      </c>
      <c r="K323" s="23" t="s">
        <v>32</v>
      </c>
    </row>
    <row r="324" spans="1:11" x14ac:dyDescent="0.25">
      <c r="A324" s="17">
        <v>44219</v>
      </c>
      <c r="B324" s="25">
        <v>0.44513888888888892</v>
      </c>
      <c r="C324" s="19" t="s">
        <v>82</v>
      </c>
      <c r="D324" s="19" t="s">
        <v>1155</v>
      </c>
      <c r="E324" s="19" t="s">
        <v>15</v>
      </c>
      <c r="F324" s="19" t="s">
        <v>1180</v>
      </c>
      <c r="G324" s="19" t="s">
        <v>29</v>
      </c>
      <c r="H324" s="19" t="s">
        <v>37</v>
      </c>
      <c r="I324" s="20">
        <v>44220</v>
      </c>
      <c r="J324" s="19" t="s">
        <v>1181</v>
      </c>
      <c r="K324" s="19" t="s">
        <v>32</v>
      </c>
    </row>
    <row r="325" spans="1:11" x14ac:dyDescent="0.25">
      <c r="A325" s="21">
        <v>44219</v>
      </c>
      <c r="B325" s="26">
        <v>0.45277777777777778</v>
      </c>
      <c r="C325" s="23" t="s">
        <v>1175</v>
      </c>
      <c r="D325" s="23" t="s">
        <v>1155</v>
      </c>
      <c r="E325" s="23" t="s">
        <v>15</v>
      </c>
      <c r="F325" s="23" t="s">
        <v>1182</v>
      </c>
      <c r="G325" s="23" t="s">
        <v>29</v>
      </c>
      <c r="H325" s="23" t="s">
        <v>85</v>
      </c>
      <c r="I325" s="24">
        <v>44220</v>
      </c>
      <c r="J325" s="23" t="s">
        <v>1183</v>
      </c>
      <c r="K325" s="23" t="s">
        <v>32</v>
      </c>
    </row>
    <row r="326" spans="1:11" x14ac:dyDescent="0.25">
      <c r="A326" s="17">
        <v>44219</v>
      </c>
      <c r="B326" s="25">
        <v>0.46458333333333335</v>
      </c>
      <c r="C326" s="19" t="s">
        <v>82</v>
      </c>
      <c r="D326" s="19" t="s">
        <v>1155</v>
      </c>
      <c r="E326" s="19" t="s">
        <v>15</v>
      </c>
      <c r="F326" s="19" t="s">
        <v>1184</v>
      </c>
      <c r="G326" s="19" t="s">
        <v>29</v>
      </c>
      <c r="H326" s="19" t="s">
        <v>37</v>
      </c>
      <c r="I326" s="20">
        <v>44220</v>
      </c>
      <c r="J326" s="19" t="s">
        <v>1185</v>
      </c>
      <c r="K326" s="19" t="s">
        <v>186</v>
      </c>
    </row>
    <row r="327" spans="1:11" x14ac:dyDescent="0.25">
      <c r="A327" s="21">
        <v>44219</v>
      </c>
      <c r="B327" s="26">
        <v>0.46597222222222223</v>
      </c>
      <c r="C327" s="23" t="s">
        <v>1186</v>
      </c>
      <c r="D327" s="23" t="s">
        <v>1155</v>
      </c>
      <c r="E327" s="23" t="s">
        <v>15</v>
      </c>
      <c r="F327" s="23" t="s">
        <v>1187</v>
      </c>
      <c r="G327" s="23" t="s">
        <v>29</v>
      </c>
      <c r="H327" s="23" t="s">
        <v>37</v>
      </c>
      <c r="I327" s="24">
        <v>44220</v>
      </c>
      <c r="J327" s="23" t="s">
        <v>1188</v>
      </c>
      <c r="K327" s="23" t="s">
        <v>32</v>
      </c>
    </row>
    <row r="328" spans="1:11" x14ac:dyDescent="0.25">
      <c r="A328" s="17">
        <v>44219</v>
      </c>
      <c r="B328" s="25">
        <v>0.47013888888888888</v>
      </c>
      <c r="C328" s="19" t="s">
        <v>471</v>
      </c>
      <c r="D328" s="19" t="s">
        <v>1155</v>
      </c>
      <c r="E328" s="19" t="s">
        <v>15</v>
      </c>
      <c r="F328" s="19" t="s">
        <v>1189</v>
      </c>
      <c r="G328" s="19" t="s">
        <v>29</v>
      </c>
      <c r="H328" s="19" t="s">
        <v>85</v>
      </c>
      <c r="I328" s="20">
        <v>44220</v>
      </c>
      <c r="J328" s="19" t="s">
        <v>1190</v>
      </c>
      <c r="K328" s="19" t="s">
        <v>32</v>
      </c>
    </row>
    <row r="329" spans="1:11" x14ac:dyDescent="0.25">
      <c r="A329" s="21">
        <v>44219</v>
      </c>
      <c r="B329" s="26">
        <v>0.47222222222222227</v>
      </c>
      <c r="C329" s="23" t="s">
        <v>1175</v>
      </c>
      <c r="D329" s="23" t="s">
        <v>1155</v>
      </c>
      <c r="E329" s="23" t="s">
        <v>15</v>
      </c>
      <c r="F329" s="23" t="s">
        <v>1191</v>
      </c>
      <c r="G329" s="23" t="s">
        <v>29</v>
      </c>
      <c r="H329" s="23" t="s">
        <v>85</v>
      </c>
      <c r="I329" s="24">
        <v>44220</v>
      </c>
      <c r="J329" s="23" t="s">
        <v>1192</v>
      </c>
      <c r="K329" s="23" t="s">
        <v>32</v>
      </c>
    </row>
    <row r="330" spans="1:11" x14ac:dyDescent="0.25">
      <c r="A330" s="17">
        <v>44219</v>
      </c>
      <c r="B330" s="25">
        <v>0.4770833333333333</v>
      </c>
      <c r="C330" s="19" t="s">
        <v>734</v>
      </c>
      <c r="D330" s="19" t="s">
        <v>1155</v>
      </c>
      <c r="E330" s="19" t="s">
        <v>15</v>
      </c>
      <c r="F330" s="19" t="s">
        <v>1193</v>
      </c>
      <c r="G330" s="19" t="s">
        <v>65</v>
      </c>
      <c r="H330" s="19" t="s">
        <v>665</v>
      </c>
      <c r="I330" s="20">
        <v>44220</v>
      </c>
      <c r="J330" s="19" t="s">
        <v>1194</v>
      </c>
      <c r="K330" s="19" t="s">
        <v>32</v>
      </c>
    </row>
    <row r="331" spans="1:11" x14ac:dyDescent="0.25">
      <c r="A331" s="21">
        <v>44219</v>
      </c>
      <c r="B331" s="26">
        <v>0.4770833333333333</v>
      </c>
      <c r="C331" s="23" t="s">
        <v>237</v>
      </c>
      <c r="D331" s="23" t="s">
        <v>1155</v>
      </c>
      <c r="E331" s="23" t="s">
        <v>15</v>
      </c>
      <c r="F331" s="23" t="s">
        <v>1195</v>
      </c>
      <c r="G331" s="23" t="s">
        <v>29</v>
      </c>
      <c r="H331" s="23" t="s">
        <v>85</v>
      </c>
      <c r="I331" s="24">
        <v>44220</v>
      </c>
      <c r="J331" s="23" t="s">
        <v>1196</v>
      </c>
      <c r="K331" s="23" t="s">
        <v>32</v>
      </c>
    </row>
    <row r="332" spans="1:11" x14ac:dyDescent="0.25">
      <c r="A332" s="17">
        <v>44219</v>
      </c>
      <c r="B332" s="25">
        <v>0.47916666666666669</v>
      </c>
      <c r="C332" s="19" t="s">
        <v>1175</v>
      </c>
      <c r="D332" s="19" t="s">
        <v>1155</v>
      </c>
      <c r="E332" s="19" t="s">
        <v>15</v>
      </c>
      <c r="F332" s="19" t="s">
        <v>1197</v>
      </c>
      <c r="G332" s="19" t="s">
        <v>29</v>
      </c>
      <c r="H332" s="19" t="s">
        <v>37</v>
      </c>
      <c r="I332" s="20">
        <v>44220</v>
      </c>
      <c r="J332" s="19" t="s">
        <v>1198</v>
      </c>
      <c r="K332" s="19" t="s">
        <v>32</v>
      </c>
    </row>
    <row r="333" spans="1:11" x14ac:dyDescent="0.25">
      <c r="A333" s="21">
        <v>44219</v>
      </c>
      <c r="B333" s="26">
        <v>0.48333333333333334</v>
      </c>
      <c r="C333" s="23" t="s">
        <v>237</v>
      </c>
      <c r="D333" s="23" t="s">
        <v>1155</v>
      </c>
      <c r="E333" s="23" t="s">
        <v>15</v>
      </c>
      <c r="F333" s="23" t="s">
        <v>1199</v>
      </c>
      <c r="G333" s="23" t="s">
        <v>29</v>
      </c>
      <c r="H333" s="23" t="s">
        <v>85</v>
      </c>
      <c r="I333" s="24">
        <v>44220</v>
      </c>
      <c r="J333" s="23" t="s">
        <v>1200</v>
      </c>
      <c r="K333" s="23" t="s">
        <v>32</v>
      </c>
    </row>
    <row r="334" spans="1:11" x14ac:dyDescent="0.25">
      <c r="A334" s="17">
        <v>44219</v>
      </c>
      <c r="B334" s="25">
        <v>0.48402777777777778</v>
      </c>
      <c r="C334" s="19" t="s">
        <v>1201</v>
      </c>
      <c r="D334" s="19" t="s">
        <v>1155</v>
      </c>
      <c r="E334" s="19" t="s">
        <v>15</v>
      </c>
      <c r="F334" s="19" t="s">
        <v>1202</v>
      </c>
      <c r="G334" s="19" t="s">
        <v>1203</v>
      </c>
      <c r="H334" s="19" t="s">
        <v>1204</v>
      </c>
      <c r="I334" s="20">
        <v>44219</v>
      </c>
      <c r="J334" s="19" t="s">
        <v>1205</v>
      </c>
      <c r="K334" s="19" t="s">
        <v>475</v>
      </c>
    </row>
    <row r="335" spans="1:11" x14ac:dyDescent="0.25">
      <c r="A335" s="21">
        <v>44219</v>
      </c>
      <c r="B335" s="26">
        <v>0.48749999999999999</v>
      </c>
      <c r="C335" s="23" t="s">
        <v>1206</v>
      </c>
      <c r="D335" s="23" t="s">
        <v>1155</v>
      </c>
      <c r="E335" s="23" t="s">
        <v>15</v>
      </c>
      <c r="F335" s="23" t="s">
        <v>1207</v>
      </c>
      <c r="G335" s="23" t="s">
        <v>29</v>
      </c>
      <c r="H335" s="23" t="s">
        <v>37</v>
      </c>
      <c r="I335" s="24">
        <v>44220</v>
      </c>
      <c r="J335" s="23" t="s">
        <v>1208</v>
      </c>
      <c r="K335" s="23" t="s">
        <v>186</v>
      </c>
    </row>
    <row r="336" spans="1:11" x14ac:dyDescent="0.25">
      <c r="A336" s="17">
        <v>44219</v>
      </c>
      <c r="B336" s="25">
        <v>0.57638888888888895</v>
      </c>
      <c r="C336" s="19" t="s">
        <v>178</v>
      </c>
      <c r="D336" s="19" t="s">
        <v>1155</v>
      </c>
      <c r="E336" s="19" t="s">
        <v>15</v>
      </c>
      <c r="F336" s="19" t="s">
        <v>1209</v>
      </c>
      <c r="G336" s="19" t="s">
        <v>29</v>
      </c>
      <c r="H336" s="19" t="s">
        <v>37</v>
      </c>
      <c r="I336" s="20">
        <v>44220</v>
      </c>
      <c r="J336" s="19" t="s">
        <v>1210</v>
      </c>
      <c r="K336" s="19" t="s">
        <v>32</v>
      </c>
    </row>
    <row r="337" spans="1:11" x14ac:dyDescent="0.25">
      <c r="A337" s="21">
        <v>44219</v>
      </c>
      <c r="B337" s="26">
        <v>0.60833333333333328</v>
      </c>
      <c r="C337" s="23" t="s">
        <v>178</v>
      </c>
      <c r="D337" s="23" t="s">
        <v>1155</v>
      </c>
      <c r="E337" s="23" t="s">
        <v>15</v>
      </c>
      <c r="F337" s="23" t="s">
        <v>1211</v>
      </c>
      <c r="G337" s="23" t="s">
        <v>29</v>
      </c>
      <c r="H337" s="23" t="s">
        <v>37</v>
      </c>
      <c r="I337" s="24">
        <v>44220</v>
      </c>
      <c r="J337" s="23" t="s">
        <v>1212</v>
      </c>
      <c r="K337" s="23" t="s">
        <v>410</v>
      </c>
    </row>
    <row r="338" spans="1:11" x14ac:dyDescent="0.25">
      <c r="A338" s="17">
        <v>44219</v>
      </c>
      <c r="B338" s="25">
        <v>0.60833333333333328</v>
      </c>
      <c r="C338" s="19" t="s">
        <v>172</v>
      </c>
      <c r="D338" s="19" t="s">
        <v>1155</v>
      </c>
      <c r="E338" s="19" t="s">
        <v>15</v>
      </c>
      <c r="F338" s="19" t="s">
        <v>1213</v>
      </c>
      <c r="G338" s="19" t="s">
        <v>29</v>
      </c>
      <c r="H338" s="19" t="s">
        <v>37</v>
      </c>
      <c r="I338" s="20">
        <v>44220</v>
      </c>
      <c r="J338" s="19" t="s">
        <v>1214</v>
      </c>
      <c r="K338" s="19" t="s">
        <v>32</v>
      </c>
    </row>
    <row r="339" spans="1:11" x14ac:dyDescent="0.25">
      <c r="A339" s="21">
        <v>44219</v>
      </c>
      <c r="B339" s="26">
        <v>0.61527777777777781</v>
      </c>
      <c r="C339" s="23" t="s">
        <v>167</v>
      </c>
      <c r="D339" s="23" t="s">
        <v>1155</v>
      </c>
      <c r="E339" s="23" t="s">
        <v>15</v>
      </c>
      <c r="F339" s="23" t="s">
        <v>1215</v>
      </c>
      <c r="G339" s="23" t="s">
        <v>29</v>
      </c>
      <c r="H339" s="23" t="s">
        <v>37</v>
      </c>
      <c r="I339" s="24">
        <v>44220</v>
      </c>
      <c r="J339" s="23" t="s">
        <v>1216</v>
      </c>
      <c r="K339" s="23" t="s">
        <v>410</v>
      </c>
    </row>
    <row r="340" spans="1:11" x14ac:dyDescent="0.25">
      <c r="A340" s="17">
        <v>44219</v>
      </c>
      <c r="B340" s="25">
        <v>0.625</v>
      </c>
      <c r="C340" s="19" t="s">
        <v>178</v>
      </c>
      <c r="D340" s="19" t="s">
        <v>1155</v>
      </c>
      <c r="E340" s="19" t="s">
        <v>15</v>
      </c>
      <c r="F340" s="19" t="s">
        <v>1217</v>
      </c>
      <c r="G340" s="19" t="s">
        <v>29</v>
      </c>
      <c r="H340" s="19" t="s">
        <v>37</v>
      </c>
      <c r="I340" s="20">
        <v>44220</v>
      </c>
      <c r="J340" s="19" t="s">
        <v>1218</v>
      </c>
      <c r="K340" s="19" t="s">
        <v>186</v>
      </c>
    </row>
    <row r="341" spans="1:11" x14ac:dyDescent="0.25">
      <c r="A341" s="21">
        <v>44219</v>
      </c>
      <c r="B341" s="26">
        <v>0.64236111111111105</v>
      </c>
      <c r="C341" s="23" t="s">
        <v>1219</v>
      </c>
      <c r="D341" s="23" t="s">
        <v>1155</v>
      </c>
      <c r="E341" s="23" t="s">
        <v>15</v>
      </c>
      <c r="F341" s="23" t="s">
        <v>1220</v>
      </c>
      <c r="G341" s="23" t="s">
        <v>29</v>
      </c>
      <c r="H341" s="23" t="s">
        <v>85</v>
      </c>
      <c r="I341" s="24">
        <v>44220</v>
      </c>
      <c r="J341" s="23" t="s">
        <v>1221</v>
      </c>
      <c r="K341" s="23" t="s">
        <v>32</v>
      </c>
    </row>
    <row r="342" spans="1:11" x14ac:dyDescent="0.25">
      <c r="A342" s="17">
        <v>44220</v>
      </c>
      <c r="B342" s="25">
        <v>2.8472222222222222E-2</v>
      </c>
      <c r="C342" s="19" t="s">
        <v>156</v>
      </c>
      <c r="D342" s="19" t="s">
        <v>1155</v>
      </c>
      <c r="E342" s="19" t="s">
        <v>15</v>
      </c>
      <c r="F342" s="19" t="s">
        <v>1222</v>
      </c>
      <c r="G342" s="19" t="s">
        <v>1223</v>
      </c>
      <c r="H342" s="19" t="s">
        <v>1224</v>
      </c>
      <c r="I342" s="20">
        <v>44221</v>
      </c>
      <c r="J342" s="19" t="s">
        <v>1225</v>
      </c>
      <c r="K342" s="19" t="s">
        <v>32</v>
      </c>
    </row>
    <row r="343" spans="1:11" x14ac:dyDescent="0.25">
      <c r="A343" s="21">
        <v>44220</v>
      </c>
      <c r="B343" s="26">
        <v>2.8472222222222222E-2</v>
      </c>
      <c r="C343" s="23" t="s">
        <v>156</v>
      </c>
      <c r="D343" s="23" t="s">
        <v>1155</v>
      </c>
      <c r="E343" s="23" t="s">
        <v>15</v>
      </c>
      <c r="F343" s="23" t="s">
        <v>1222</v>
      </c>
      <c r="G343" s="23" t="s">
        <v>1226</v>
      </c>
      <c r="H343" s="23" t="s">
        <v>1224</v>
      </c>
      <c r="I343" s="24">
        <v>44221</v>
      </c>
      <c r="J343" s="23" t="s">
        <v>1225</v>
      </c>
      <c r="K343" s="23" t="s">
        <v>63</v>
      </c>
    </row>
    <row r="344" spans="1:11" x14ac:dyDescent="0.25">
      <c r="A344" s="17">
        <v>44220</v>
      </c>
      <c r="B344" s="25">
        <v>2.8472222222222222E-2</v>
      </c>
      <c r="C344" s="19" t="s">
        <v>156</v>
      </c>
      <c r="D344" s="19" t="s">
        <v>1155</v>
      </c>
      <c r="E344" s="19" t="s">
        <v>15</v>
      </c>
      <c r="F344" s="19" t="s">
        <v>1222</v>
      </c>
      <c r="G344" s="19" t="s">
        <v>29</v>
      </c>
      <c r="H344" s="19" t="s">
        <v>37</v>
      </c>
      <c r="I344" s="20">
        <v>44221</v>
      </c>
      <c r="J344" s="19" t="s">
        <v>1225</v>
      </c>
      <c r="K344" s="19" t="s">
        <v>63</v>
      </c>
    </row>
    <row r="345" spans="1:11" x14ac:dyDescent="0.25">
      <c r="A345" s="21">
        <v>44220</v>
      </c>
      <c r="B345" s="26">
        <v>0.10277777777777779</v>
      </c>
      <c r="C345" s="23" t="s">
        <v>675</v>
      </c>
      <c r="D345" s="23" t="s">
        <v>1155</v>
      </c>
      <c r="E345" s="23" t="s">
        <v>15</v>
      </c>
      <c r="F345" s="23" t="s">
        <v>1227</v>
      </c>
      <c r="G345" s="23" t="s">
        <v>1223</v>
      </c>
      <c r="H345" s="23" t="s">
        <v>1224</v>
      </c>
      <c r="I345" s="24">
        <v>44221</v>
      </c>
      <c r="J345" s="23" t="s">
        <v>1228</v>
      </c>
      <c r="K345" s="23" t="s">
        <v>475</v>
      </c>
    </row>
    <row r="346" spans="1:11" x14ac:dyDescent="0.25">
      <c r="A346" s="17">
        <v>44220</v>
      </c>
      <c r="B346" s="25">
        <v>0.10277777777777779</v>
      </c>
      <c r="C346" s="19" t="s">
        <v>675</v>
      </c>
      <c r="D346" s="19" t="s">
        <v>1155</v>
      </c>
      <c r="E346" s="19" t="s">
        <v>15</v>
      </c>
      <c r="F346" s="19" t="s">
        <v>1227</v>
      </c>
      <c r="G346" s="19" t="s">
        <v>1226</v>
      </c>
      <c r="H346" s="19" t="s">
        <v>1224</v>
      </c>
      <c r="I346" s="20">
        <v>44221</v>
      </c>
      <c r="J346" s="19" t="s">
        <v>1228</v>
      </c>
      <c r="K346" s="19" t="s">
        <v>475</v>
      </c>
    </row>
    <row r="347" spans="1:11" x14ac:dyDescent="0.25">
      <c r="A347" s="21">
        <v>44220</v>
      </c>
      <c r="B347" s="26">
        <v>0.10277777777777779</v>
      </c>
      <c r="C347" s="23" t="s">
        <v>675</v>
      </c>
      <c r="D347" s="23" t="s">
        <v>1155</v>
      </c>
      <c r="E347" s="23" t="s">
        <v>15</v>
      </c>
      <c r="F347" s="23" t="s">
        <v>1227</v>
      </c>
      <c r="G347" s="23" t="s">
        <v>916</v>
      </c>
      <c r="H347" s="23" t="s">
        <v>59</v>
      </c>
      <c r="I347" s="24">
        <v>44221</v>
      </c>
      <c r="J347" s="23" t="s">
        <v>1228</v>
      </c>
      <c r="K347" s="23" t="s">
        <v>475</v>
      </c>
    </row>
    <row r="348" spans="1:11" x14ac:dyDescent="0.25">
      <c r="A348" s="17">
        <v>44220</v>
      </c>
      <c r="B348" s="25">
        <v>0.10277777777777779</v>
      </c>
      <c r="C348" s="19" t="s">
        <v>675</v>
      </c>
      <c r="D348" s="19" t="s">
        <v>1155</v>
      </c>
      <c r="E348" s="19" t="s">
        <v>15</v>
      </c>
      <c r="F348" s="19" t="s">
        <v>1227</v>
      </c>
      <c r="G348" s="19" t="s">
        <v>64</v>
      </c>
      <c r="H348" s="19" t="s">
        <v>24</v>
      </c>
      <c r="I348" s="20">
        <v>44221</v>
      </c>
      <c r="J348" s="19" t="s">
        <v>1228</v>
      </c>
      <c r="K348" s="19" t="s">
        <v>475</v>
      </c>
    </row>
    <row r="349" spans="1:11" x14ac:dyDescent="0.25">
      <c r="A349" s="21">
        <v>44220</v>
      </c>
      <c r="B349" s="22" t="s">
        <v>1229</v>
      </c>
      <c r="C349" s="23" t="s">
        <v>97</v>
      </c>
      <c r="D349" s="23" t="s">
        <v>1155</v>
      </c>
      <c r="E349" s="23" t="s">
        <v>15</v>
      </c>
      <c r="F349" s="23" t="s">
        <v>1230</v>
      </c>
      <c r="G349" s="23" t="s">
        <v>64</v>
      </c>
      <c r="H349" s="23" t="s">
        <v>24</v>
      </c>
      <c r="I349" s="24">
        <v>44221</v>
      </c>
      <c r="J349" s="23" t="s">
        <v>1231</v>
      </c>
      <c r="K349" s="23" t="s">
        <v>250</v>
      </c>
    </row>
    <row r="350" spans="1:11" x14ac:dyDescent="0.25">
      <c r="A350" s="17">
        <v>44220</v>
      </c>
      <c r="B350" s="18" t="s">
        <v>1232</v>
      </c>
      <c r="C350" s="19" t="s">
        <v>1175</v>
      </c>
      <c r="D350" s="19" t="s">
        <v>1155</v>
      </c>
      <c r="E350" s="19" t="s">
        <v>15</v>
      </c>
      <c r="F350" s="19" t="s">
        <v>1233</v>
      </c>
      <c r="G350" s="19" t="s">
        <v>29</v>
      </c>
      <c r="H350" s="19" t="s">
        <v>85</v>
      </c>
      <c r="I350" s="20">
        <v>44221</v>
      </c>
      <c r="J350" s="19" t="s">
        <v>1234</v>
      </c>
      <c r="K350" s="19" t="s">
        <v>32</v>
      </c>
    </row>
    <row r="351" spans="1:11" x14ac:dyDescent="0.25">
      <c r="A351" s="21">
        <v>44220</v>
      </c>
      <c r="B351" s="22" t="s">
        <v>1235</v>
      </c>
      <c r="C351" s="23" t="s">
        <v>340</v>
      </c>
      <c r="D351" s="23" t="s">
        <v>1155</v>
      </c>
      <c r="E351" s="23" t="s">
        <v>15</v>
      </c>
      <c r="F351" s="23" t="s">
        <v>1236</v>
      </c>
      <c r="G351" s="23" t="s">
        <v>29</v>
      </c>
      <c r="H351" s="23" t="s">
        <v>37</v>
      </c>
      <c r="I351" s="24">
        <v>44221</v>
      </c>
      <c r="J351" s="23" t="s">
        <v>1237</v>
      </c>
      <c r="K351" s="23" t="s">
        <v>32</v>
      </c>
    </row>
    <row r="352" spans="1:11" x14ac:dyDescent="0.25">
      <c r="A352" s="17">
        <v>44220</v>
      </c>
      <c r="B352" s="25">
        <v>0.44513888888888892</v>
      </c>
      <c r="C352" s="19" t="s">
        <v>167</v>
      </c>
      <c r="D352" s="19" t="s">
        <v>1155</v>
      </c>
      <c r="E352" s="19" t="s">
        <v>15</v>
      </c>
      <c r="F352" s="19" t="s">
        <v>1238</v>
      </c>
      <c r="G352" s="19" t="s">
        <v>29</v>
      </c>
      <c r="H352" s="19" t="s">
        <v>37</v>
      </c>
      <c r="I352" s="20">
        <v>44221</v>
      </c>
      <c r="J352" s="19" t="s">
        <v>1239</v>
      </c>
      <c r="K352" s="19" t="s">
        <v>32</v>
      </c>
    </row>
    <row r="353" spans="1:11" x14ac:dyDescent="0.25">
      <c r="A353" s="21">
        <v>44220</v>
      </c>
      <c r="B353" s="26">
        <v>0.73402777777777783</v>
      </c>
      <c r="C353" s="23" t="s">
        <v>1240</v>
      </c>
      <c r="D353" s="23" t="s">
        <v>1155</v>
      </c>
      <c r="E353" s="23" t="s">
        <v>15</v>
      </c>
      <c r="F353" s="23" t="s">
        <v>1241</v>
      </c>
      <c r="G353" s="23" t="s">
        <v>64</v>
      </c>
      <c r="H353" s="23" t="s">
        <v>24</v>
      </c>
      <c r="I353" s="24">
        <v>44221</v>
      </c>
      <c r="J353" s="23" t="s">
        <v>1242</v>
      </c>
      <c r="K353" s="23" t="s">
        <v>250</v>
      </c>
    </row>
    <row r="354" spans="1:11" x14ac:dyDescent="0.25">
      <c r="A354" s="17">
        <v>44221</v>
      </c>
      <c r="B354" s="18" t="s">
        <v>949</v>
      </c>
      <c r="C354" s="19" t="s">
        <v>709</v>
      </c>
      <c r="D354" s="19" t="s">
        <v>1155</v>
      </c>
      <c r="E354" s="19" t="s">
        <v>15</v>
      </c>
      <c r="F354" s="19" t="s">
        <v>1243</v>
      </c>
      <c r="G354" s="19" t="s">
        <v>1244</v>
      </c>
      <c r="H354" s="19" t="s">
        <v>713</v>
      </c>
      <c r="I354" s="20">
        <v>44222</v>
      </c>
      <c r="J354" s="19" t="s">
        <v>1245</v>
      </c>
      <c r="K354" s="19" t="s">
        <v>32</v>
      </c>
    </row>
    <row r="355" spans="1:11" x14ac:dyDescent="0.25">
      <c r="A355" s="21">
        <v>44221</v>
      </c>
      <c r="B355" s="22" t="s">
        <v>305</v>
      </c>
      <c r="C355" s="23" t="s">
        <v>1246</v>
      </c>
      <c r="D355" s="23" t="s">
        <v>1155</v>
      </c>
      <c r="E355" s="23" t="s">
        <v>15</v>
      </c>
      <c r="F355" s="23" t="s">
        <v>1247</v>
      </c>
      <c r="G355" s="23" t="s">
        <v>29</v>
      </c>
      <c r="H355" s="23" t="s">
        <v>37</v>
      </c>
      <c r="I355" s="24">
        <v>44222</v>
      </c>
      <c r="J355" s="23" t="s">
        <v>1248</v>
      </c>
      <c r="K355" s="23" t="s">
        <v>410</v>
      </c>
    </row>
    <row r="356" spans="1:11" x14ac:dyDescent="0.25">
      <c r="A356" s="17">
        <v>44221</v>
      </c>
      <c r="B356" s="25">
        <v>0.42569444444444443</v>
      </c>
      <c r="C356" s="19" t="s">
        <v>82</v>
      </c>
      <c r="D356" s="19" t="s">
        <v>1155</v>
      </c>
      <c r="E356" s="19" t="s">
        <v>15</v>
      </c>
      <c r="F356" s="19" t="s">
        <v>1249</v>
      </c>
      <c r="G356" s="19" t="s">
        <v>29</v>
      </c>
      <c r="H356" s="19" t="s">
        <v>37</v>
      </c>
      <c r="I356" s="20">
        <v>44222</v>
      </c>
      <c r="J356" s="19" t="s">
        <v>1250</v>
      </c>
      <c r="K356" s="19" t="s">
        <v>32</v>
      </c>
    </row>
    <row r="357" spans="1:11" x14ac:dyDescent="0.25">
      <c r="A357" s="17">
        <v>44221</v>
      </c>
      <c r="B357" s="25">
        <v>0.52847222222222223</v>
      </c>
      <c r="C357" s="19" t="s">
        <v>82</v>
      </c>
      <c r="D357" s="19"/>
      <c r="E357" s="19" t="s">
        <v>15</v>
      </c>
      <c r="F357" s="19" t="s">
        <v>1251</v>
      </c>
      <c r="G357" s="19" t="s">
        <v>29</v>
      </c>
      <c r="H357" s="19" t="s">
        <v>85</v>
      </c>
      <c r="I357" s="20">
        <v>44222</v>
      </c>
      <c r="J357" s="19" t="s">
        <v>1252</v>
      </c>
      <c r="K357" s="19" t="s">
        <v>32</v>
      </c>
    </row>
    <row r="358" spans="1:11" x14ac:dyDescent="0.25">
      <c r="A358" s="21">
        <v>44221</v>
      </c>
      <c r="B358" s="26">
        <v>0.65</v>
      </c>
      <c r="C358" s="23" t="s">
        <v>1253</v>
      </c>
      <c r="D358" s="23" t="s">
        <v>1155</v>
      </c>
      <c r="E358" s="23" t="s">
        <v>15</v>
      </c>
      <c r="F358" s="23" t="s">
        <v>1254</v>
      </c>
      <c r="G358" s="23" t="s">
        <v>29</v>
      </c>
      <c r="H358" s="23" t="s">
        <v>30</v>
      </c>
      <c r="I358" s="24">
        <v>44222</v>
      </c>
      <c r="J358" s="23" t="s">
        <v>1255</v>
      </c>
      <c r="K358" s="23" t="s">
        <v>32</v>
      </c>
    </row>
    <row r="359" spans="1:11" x14ac:dyDescent="0.25">
      <c r="A359" s="17">
        <v>44221</v>
      </c>
      <c r="B359" s="25">
        <v>0.69513888888888886</v>
      </c>
      <c r="C359" s="19" t="s">
        <v>82</v>
      </c>
      <c r="D359" s="19" t="s">
        <v>1155</v>
      </c>
      <c r="E359" s="19" t="s">
        <v>15</v>
      </c>
      <c r="F359" s="19" t="s">
        <v>1256</v>
      </c>
      <c r="G359" s="19" t="s">
        <v>29</v>
      </c>
      <c r="H359" s="19" t="s">
        <v>37</v>
      </c>
      <c r="I359" s="20">
        <v>44222</v>
      </c>
      <c r="J359" s="19" t="s">
        <v>1257</v>
      </c>
      <c r="K359" s="19" t="s">
        <v>32</v>
      </c>
    </row>
    <row r="360" spans="1:11" x14ac:dyDescent="0.25">
      <c r="A360" s="21">
        <v>44221</v>
      </c>
      <c r="B360" s="26">
        <v>0.7055555555555556</v>
      </c>
      <c r="C360" s="23" t="s">
        <v>82</v>
      </c>
      <c r="D360" s="23" t="s">
        <v>1155</v>
      </c>
      <c r="E360" s="23" t="s">
        <v>15</v>
      </c>
      <c r="F360" s="23" t="s">
        <v>1258</v>
      </c>
      <c r="G360" s="23" t="s">
        <v>29</v>
      </c>
      <c r="H360" s="23" t="s">
        <v>85</v>
      </c>
      <c r="I360" s="24">
        <v>44222</v>
      </c>
      <c r="J360" s="23" t="s">
        <v>1259</v>
      </c>
      <c r="K360" s="23" t="s">
        <v>32</v>
      </c>
    </row>
    <row r="361" spans="1:11" x14ac:dyDescent="0.25">
      <c r="A361" s="17">
        <v>44223</v>
      </c>
      <c r="B361" s="18" t="s">
        <v>808</v>
      </c>
      <c r="C361" s="19" t="s">
        <v>237</v>
      </c>
      <c r="D361" s="19" t="s">
        <v>1155</v>
      </c>
      <c r="E361" s="19" t="s">
        <v>15</v>
      </c>
      <c r="F361" s="19" t="s">
        <v>1260</v>
      </c>
      <c r="G361" s="19" t="s">
        <v>29</v>
      </c>
      <c r="H361" s="19" t="s">
        <v>37</v>
      </c>
      <c r="I361" s="20">
        <v>44224</v>
      </c>
      <c r="J361" s="19" t="s">
        <v>1261</v>
      </c>
      <c r="K361" s="19" t="s">
        <v>32</v>
      </c>
    </row>
    <row r="362" spans="1:11" x14ac:dyDescent="0.25">
      <c r="A362" s="21">
        <v>44223</v>
      </c>
      <c r="B362" s="22" t="s">
        <v>1262</v>
      </c>
      <c r="C362" s="23" t="s">
        <v>237</v>
      </c>
      <c r="D362" s="23" t="s">
        <v>1155</v>
      </c>
      <c r="E362" s="23" t="s">
        <v>15</v>
      </c>
      <c r="F362" s="23" t="s">
        <v>1263</v>
      </c>
      <c r="G362" s="23" t="s">
        <v>29</v>
      </c>
      <c r="H362" s="23" t="s">
        <v>85</v>
      </c>
      <c r="I362" s="24">
        <v>44224</v>
      </c>
      <c r="J362" s="23" t="s">
        <v>1264</v>
      </c>
      <c r="K362" s="23" t="s">
        <v>32</v>
      </c>
    </row>
    <row r="363" spans="1:11" x14ac:dyDescent="0.25">
      <c r="A363" s="17">
        <v>44223</v>
      </c>
      <c r="B363" s="18" t="s">
        <v>1265</v>
      </c>
      <c r="C363" s="19" t="s">
        <v>237</v>
      </c>
      <c r="D363" s="19" t="s">
        <v>1155</v>
      </c>
      <c r="E363" s="19" t="s">
        <v>15</v>
      </c>
      <c r="F363" s="19" t="s">
        <v>1266</v>
      </c>
      <c r="G363" s="19" t="s">
        <v>29</v>
      </c>
      <c r="H363" s="19" t="s">
        <v>85</v>
      </c>
      <c r="I363" s="20">
        <v>44224</v>
      </c>
      <c r="J363" s="19" t="s">
        <v>1267</v>
      </c>
      <c r="K363" s="19" t="s">
        <v>32</v>
      </c>
    </row>
    <row r="364" spans="1:11" x14ac:dyDescent="0.25">
      <c r="A364" s="21">
        <v>44223</v>
      </c>
      <c r="B364" s="22" t="s">
        <v>187</v>
      </c>
      <c r="C364" s="23" t="s">
        <v>237</v>
      </c>
      <c r="D364" s="23" t="s">
        <v>1155</v>
      </c>
      <c r="E364" s="23" t="s">
        <v>15</v>
      </c>
      <c r="F364" s="23" t="s">
        <v>1268</v>
      </c>
      <c r="G364" s="23" t="s">
        <v>29</v>
      </c>
      <c r="H364" s="23" t="s">
        <v>85</v>
      </c>
      <c r="I364" s="24">
        <v>44224</v>
      </c>
      <c r="J364" s="23" t="s">
        <v>1269</v>
      </c>
      <c r="K364" s="23" t="s">
        <v>186</v>
      </c>
    </row>
    <row r="365" spans="1:11" x14ac:dyDescent="0.25">
      <c r="A365" s="17">
        <v>44223</v>
      </c>
      <c r="B365" s="18" t="s">
        <v>821</v>
      </c>
      <c r="C365" s="19" t="s">
        <v>82</v>
      </c>
      <c r="D365" s="19" t="s">
        <v>1155</v>
      </c>
      <c r="E365" s="19" t="s">
        <v>15</v>
      </c>
      <c r="F365" s="19" t="s">
        <v>1270</v>
      </c>
      <c r="G365" s="19" t="s">
        <v>29</v>
      </c>
      <c r="H365" s="19" t="s">
        <v>85</v>
      </c>
      <c r="I365" s="20">
        <v>44224</v>
      </c>
      <c r="J365" s="19" t="s">
        <v>1271</v>
      </c>
      <c r="K365" s="19" t="s">
        <v>186</v>
      </c>
    </row>
    <row r="366" spans="1:11" x14ac:dyDescent="0.25">
      <c r="A366" s="21">
        <v>44223</v>
      </c>
      <c r="B366" s="22" t="s">
        <v>1272</v>
      </c>
      <c r="C366" s="23" t="s">
        <v>167</v>
      </c>
      <c r="D366" s="23" t="s">
        <v>1155</v>
      </c>
      <c r="E366" s="23" t="s">
        <v>15</v>
      </c>
      <c r="F366" s="23" t="s">
        <v>1273</v>
      </c>
      <c r="G366" s="23" t="s">
        <v>29</v>
      </c>
      <c r="H366" s="23" t="s">
        <v>37</v>
      </c>
      <c r="I366" s="24">
        <v>44224</v>
      </c>
      <c r="J366" s="23" t="s">
        <v>1274</v>
      </c>
      <c r="K366" s="23" t="s">
        <v>32</v>
      </c>
    </row>
    <row r="367" spans="1:11" x14ac:dyDescent="0.25">
      <c r="A367" s="17">
        <v>44223</v>
      </c>
      <c r="B367" s="18" t="s">
        <v>305</v>
      </c>
      <c r="C367" s="19" t="s">
        <v>1275</v>
      </c>
      <c r="D367" s="19" t="s">
        <v>1155</v>
      </c>
      <c r="E367" s="19" t="s">
        <v>15</v>
      </c>
      <c r="F367" s="19" t="s">
        <v>1276</v>
      </c>
      <c r="G367" s="19" t="s">
        <v>54</v>
      </c>
      <c r="H367" s="19" t="s">
        <v>59</v>
      </c>
      <c r="I367" s="20">
        <v>44224</v>
      </c>
      <c r="J367" s="19" t="s">
        <v>1277</v>
      </c>
      <c r="K367" s="19" t="s">
        <v>186</v>
      </c>
    </row>
    <row r="368" spans="1:11" x14ac:dyDescent="0.25">
      <c r="A368" s="21">
        <v>44223</v>
      </c>
      <c r="B368" s="26">
        <v>0.41736111111111113</v>
      </c>
      <c r="C368" s="23" t="s">
        <v>167</v>
      </c>
      <c r="D368" s="23" t="s">
        <v>1155</v>
      </c>
      <c r="E368" s="23" t="s">
        <v>15</v>
      </c>
      <c r="F368" s="23" t="s">
        <v>1278</v>
      </c>
      <c r="G368" s="23" t="s">
        <v>29</v>
      </c>
      <c r="H368" s="23" t="s">
        <v>30</v>
      </c>
      <c r="I368" s="24">
        <v>44224</v>
      </c>
      <c r="J368" s="23" t="s">
        <v>1279</v>
      </c>
      <c r="K368" s="23" t="s">
        <v>32</v>
      </c>
    </row>
    <row r="369" spans="1:11" x14ac:dyDescent="0.25">
      <c r="A369" s="17">
        <v>44223</v>
      </c>
      <c r="B369" s="25">
        <v>0.42430555555555555</v>
      </c>
      <c r="C369" s="19" t="s">
        <v>167</v>
      </c>
      <c r="D369" s="19" t="s">
        <v>1155</v>
      </c>
      <c r="E369" s="19" t="s">
        <v>15</v>
      </c>
      <c r="F369" s="19" t="s">
        <v>1280</v>
      </c>
      <c r="G369" s="19" t="s">
        <v>29</v>
      </c>
      <c r="H369" s="19" t="s">
        <v>37</v>
      </c>
      <c r="I369" s="20">
        <v>44224</v>
      </c>
      <c r="J369" s="19" t="s">
        <v>1281</v>
      </c>
      <c r="K369" s="19" t="s">
        <v>32</v>
      </c>
    </row>
    <row r="370" spans="1:11" x14ac:dyDescent="0.25">
      <c r="A370" s="21">
        <v>44223</v>
      </c>
      <c r="B370" s="26">
        <v>0.4368055555555555</v>
      </c>
      <c r="C370" s="23" t="s">
        <v>1175</v>
      </c>
      <c r="D370" s="23" t="s">
        <v>1155</v>
      </c>
      <c r="E370" s="23" t="s">
        <v>15</v>
      </c>
      <c r="F370" s="23" t="s">
        <v>1282</v>
      </c>
      <c r="G370" s="23" t="s">
        <v>29</v>
      </c>
      <c r="H370" s="23" t="s">
        <v>85</v>
      </c>
      <c r="I370" s="24">
        <v>44224</v>
      </c>
      <c r="J370" s="23" t="s">
        <v>1283</v>
      </c>
      <c r="K370" s="23" t="s">
        <v>186</v>
      </c>
    </row>
    <row r="371" spans="1:11" x14ac:dyDescent="0.25">
      <c r="A371" s="6">
        <v>44223</v>
      </c>
      <c r="B371" s="11">
        <v>0.44930555555555557</v>
      </c>
      <c r="C371" s="8" t="s">
        <v>178</v>
      </c>
      <c r="E371" s="8" t="s">
        <v>15</v>
      </c>
      <c r="F371" s="8" t="s">
        <v>1284</v>
      </c>
      <c r="G371" s="23" t="s">
        <v>29</v>
      </c>
      <c r="H371" s="23" t="s">
        <v>85</v>
      </c>
      <c r="I371" s="9">
        <v>44224</v>
      </c>
      <c r="J371" s="8" t="s">
        <v>1285</v>
      </c>
      <c r="K371" s="23" t="s">
        <v>32</v>
      </c>
    </row>
    <row r="372" spans="1:11" x14ac:dyDescent="0.25">
      <c r="A372" s="6">
        <v>44223</v>
      </c>
      <c r="B372" s="11">
        <v>0.46458333333333335</v>
      </c>
      <c r="C372" s="19" t="s">
        <v>167</v>
      </c>
      <c r="E372" s="8" t="s">
        <v>15</v>
      </c>
      <c r="F372" s="8" t="s">
        <v>1286</v>
      </c>
      <c r="G372" s="19" t="s">
        <v>29</v>
      </c>
      <c r="H372" s="19" t="s">
        <v>37</v>
      </c>
      <c r="I372" s="9">
        <v>44224</v>
      </c>
      <c r="J372" s="8" t="s">
        <v>1287</v>
      </c>
      <c r="K372" s="19" t="s">
        <v>32</v>
      </c>
    </row>
    <row r="373" spans="1:11" x14ac:dyDescent="0.25">
      <c r="A373" s="6">
        <v>44223</v>
      </c>
      <c r="B373" s="11">
        <v>0.47986111111111113</v>
      </c>
      <c r="C373" s="8" t="s">
        <v>178</v>
      </c>
      <c r="E373" s="8" t="s">
        <v>15</v>
      </c>
      <c r="F373" s="8" t="s">
        <v>1288</v>
      </c>
      <c r="G373" s="23" t="s">
        <v>29</v>
      </c>
      <c r="H373" s="23" t="s">
        <v>37</v>
      </c>
      <c r="I373" s="9">
        <v>44224</v>
      </c>
      <c r="J373" s="8" t="s">
        <v>1289</v>
      </c>
      <c r="K373" s="23" t="s">
        <v>32</v>
      </c>
    </row>
    <row r="374" spans="1:11" x14ac:dyDescent="0.25">
      <c r="A374" s="6">
        <v>44223</v>
      </c>
      <c r="B374" s="11">
        <v>0.54305555555555551</v>
      </c>
      <c r="C374" s="8" t="s">
        <v>340</v>
      </c>
      <c r="E374" s="8" t="s">
        <v>15</v>
      </c>
      <c r="F374" s="8" t="s">
        <v>1290</v>
      </c>
      <c r="G374" s="27" t="s">
        <v>29</v>
      </c>
      <c r="H374" s="27" t="s">
        <v>85</v>
      </c>
      <c r="I374" s="9">
        <v>44224</v>
      </c>
      <c r="J374" s="8" t="s">
        <v>1291</v>
      </c>
      <c r="K374" s="19" t="s">
        <v>186</v>
      </c>
    </row>
    <row r="375" spans="1:11" x14ac:dyDescent="0.25">
      <c r="A375" s="6">
        <v>44223</v>
      </c>
      <c r="B375" s="11">
        <v>0.54999999999999993</v>
      </c>
      <c r="C375" s="8" t="s">
        <v>340</v>
      </c>
      <c r="E375" s="8" t="s">
        <v>15</v>
      </c>
      <c r="F375" s="8" t="s">
        <v>1292</v>
      </c>
      <c r="G375" s="23" t="s">
        <v>29</v>
      </c>
      <c r="H375" s="23" t="s">
        <v>37</v>
      </c>
      <c r="I375" s="9">
        <v>44224</v>
      </c>
      <c r="J375" s="8" t="s">
        <v>1293</v>
      </c>
      <c r="K375" s="8" t="s">
        <v>641</v>
      </c>
    </row>
    <row r="376" spans="1:11" x14ac:dyDescent="0.25">
      <c r="A376" s="6">
        <v>44223</v>
      </c>
      <c r="B376" s="11">
        <v>0.56944444444444442</v>
      </c>
      <c r="C376" s="8" t="s">
        <v>1294</v>
      </c>
      <c r="E376" s="8" t="s">
        <v>15</v>
      </c>
      <c r="F376" s="8" t="s">
        <v>1295</v>
      </c>
      <c r="G376" s="8" t="s">
        <v>79</v>
      </c>
      <c r="H376" s="8" t="s">
        <v>80</v>
      </c>
      <c r="I376" s="9">
        <v>44224</v>
      </c>
      <c r="J376" s="8" t="s">
        <v>1296</v>
      </c>
      <c r="K376" s="8" t="s">
        <v>633</v>
      </c>
    </row>
    <row r="377" spans="1:11" x14ac:dyDescent="0.25">
      <c r="A377" s="6">
        <v>44223</v>
      </c>
      <c r="B377" s="11">
        <v>0.57777777777777783</v>
      </c>
      <c r="C377" s="8" t="s">
        <v>1175</v>
      </c>
      <c r="E377" s="8" t="s">
        <v>15</v>
      </c>
      <c r="F377" s="8" t="s">
        <v>1297</v>
      </c>
      <c r="G377" s="23" t="s">
        <v>29</v>
      </c>
      <c r="H377" s="23" t="s">
        <v>85</v>
      </c>
      <c r="I377" s="9">
        <v>44224</v>
      </c>
      <c r="J377" s="8" t="s">
        <v>1298</v>
      </c>
      <c r="K377" s="8" t="s">
        <v>32</v>
      </c>
    </row>
    <row r="378" spans="1:11" x14ac:dyDescent="0.25">
      <c r="A378" s="6">
        <v>44223</v>
      </c>
      <c r="B378" s="11">
        <v>0.59444444444444444</v>
      </c>
      <c r="C378" s="8" t="s">
        <v>340</v>
      </c>
      <c r="E378" s="8" t="s">
        <v>15</v>
      </c>
      <c r="F378" s="8" t="s">
        <v>1299</v>
      </c>
      <c r="G378" s="8" t="s">
        <v>29</v>
      </c>
      <c r="H378" s="8" t="s">
        <v>85</v>
      </c>
      <c r="I378" s="9">
        <v>44224</v>
      </c>
      <c r="J378" s="8" t="s">
        <v>1300</v>
      </c>
      <c r="K378" s="8" t="s">
        <v>596</v>
      </c>
    </row>
    <row r="379" spans="1:11" x14ac:dyDescent="0.25">
      <c r="A379" s="6">
        <v>44223</v>
      </c>
      <c r="B379" s="11">
        <v>0.60486111111111118</v>
      </c>
      <c r="C379" s="8" t="s">
        <v>237</v>
      </c>
      <c r="E379" s="8" t="s">
        <v>15</v>
      </c>
      <c r="F379" s="8" t="s">
        <v>1301</v>
      </c>
      <c r="G379" s="23" t="s">
        <v>29</v>
      </c>
      <c r="H379" s="23" t="s">
        <v>85</v>
      </c>
      <c r="I379" s="9">
        <v>44224</v>
      </c>
      <c r="J379" s="8" t="s">
        <v>1302</v>
      </c>
      <c r="K379" s="8" t="s">
        <v>32</v>
      </c>
    </row>
    <row r="380" spans="1:11" x14ac:dyDescent="0.25">
      <c r="A380" s="6">
        <v>44223</v>
      </c>
      <c r="B380" s="11">
        <v>0.6069444444444444</v>
      </c>
      <c r="C380" s="8" t="s">
        <v>1303</v>
      </c>
      <c r="E380" s="8" t="s">
        <v>15</v>
      </c>
      <c r="F380" s="8" t="s">
        <v>1304</v>
      </c>
      <c r="G380" s="19" t="s">
        <v>29</v>
      </c>
      <c r="H380" s="19" t="s">
        <v>37</v>
      </c>
      <c r="I380" s="9">
        <v>44224</v>
      </c>
      <c r="J380" s="8" t="s">
        <v>1305</v>
      </c>
      <c r="K380" s="8" t="s">
        <v>614</v>
      </c>
    </row>
    <row r="381" spans="1:11" x14ac:dyDescent="0.25">
      <c r="A381" s="6">
        <v>44223</v>
      </c>
      <c r="B381" s="11">
        <v>0.61388888888888882</v>
      </c>
      <c r="C381" s="8" t="s">
        <v>340</v>
      </c>
      <c r="E381" s="8" t="s">
        <v>15</v>
      </c>
      <c r="F381" s="8" t="s">
        <v>1306</v>
      </c>
      <c r="G381" s="23" t="s">
        <v>29</v>
      </c>
      <c r="H381" s="23" t="s">
        <v>85</v>
      </c>
      <c r="I381" s="9">
        <v>44224</v>
      </c>
      <c r="J381" s="8" t="s">
        <v>1307</v>
      </c>
      <c r="K381" s="8" t="s">
        <v>32</v>
      </c>
    </row>
    <row r="382" spans="1:11" x14ac:dyDescent="0.25">
      <c r="A382" s="6">
        <v>44223</v>
      </c>
      <c r="B382" s="11">
        <v>0.61458333333333337</v>
      </c>
      <c r="C382" s="8" t="s">
        <v>1253</v>
      </c>
      <c r="E382" s="8" t="s">
        <v>15</v>
      </c>
      <c r="F382" s="8" t="s">
        <v>1308</v>
      </c>
      <c r="G382" s="19" t="s">
        <v>29</v>
      </c>
      <c r="H382" s="19" t="s">
        <v>37</v>
      </c>
      <c r="I382" s="9">
        <v>44224</v>
      </c>
      <c r="J382" s="8" t="s">
        <v>1309</v>
      </c>
      <c r="K382" s="8" t="s">
        <v>32</v>
      </c>
    </row>
    <row r="383" spans="1:11" x14ac:dyDescent="0.25">
      <c r="A383" s="6">
        <v>44223</v>
      </c>
      <c r="B383" s="11">
        <v>0.62708333333333333</v>
      </c>
      <c r="C383" s="8" t="s">
        <v>340</v>
      </c>
      <c r="E383" s="8" t="s">
        <v>15</v>
      </c>
      <c r="F383" s="8" t="s">
        <v>1310</v>
      </c>
      <c r="G383" s="23" t="s">
        <v>29</v>
      </c>
      <c r="H383" s="23" t="s">
        <v>85</v>
      </c>
      <c r="I383" s="9">
        <v>44224</v>
      </c>
      <c r="J383" s="8" t="s">
        <v>1311</v>
      </c>
      <c r="K383" s="8" t="s">
        <v>32</v>
      </c>
    </row>
    <row r="384" spans="1:11" x14ac:dyDescent="0.25">
      <c r="A384" s="6">
        <v>44223</v>
      </c>
      <c r="B384" s="11">
        <v>0.64861111111111114</v>
      </c>
      <c r="C384" s="8" t="s">
        <v>221</v>
      </c>
      <c r="E384" s="8" t="s">
        <v>15</v>
      </c>
      <c r="F384" s="8" t="s">
        <v>1312</v>
      </c>
      <c r="G384" s="8" t="s">
        <v>29</v>
      </c>
      <c r="H384" s="8" t="s">
        <v>85</v>
      </c>
      <c r="I384" s="9">
        <v>44224</v>
      </c>
      <c r="J384" s="8" t="s">
        <v>1313</v>
      </c>
      <c r="K384" s="8" t="s">
        <v>32</v>
      </c>
    </row>
    <row r="385" spans="1:11" x14ac:dyDescent="0.25">
      <c r="A385" s="6">
        <v>44223</v>
      </c>
      <c r="B385" s="11">
        <v>0.66111111111111109</v>
      </c>
      <c r="C385" s="8" t="s">
        <v>221</v>
      </c>
      <c r="E385" s="8" t="s">
        <v>15</v>
      </c>
      <c r="F385" s="8" t="s">
        <v>1314</v>
      </c>
      <c r="G385" s="23" t="s">
        <v>29</v>
      </c>
      <c r="H385" s="23" t="s">
        <v>85</v>
      </c>
      <c r="I385" s="9">
        <v>44224</v>
      </c>
      <c r="J385" s="8" t="s">
        <v>1315</v>
      </c>
      <c r="K385" s="8" t="s">
        <v>63</v>
      </c>
    </row>
    <row r="386" spans="1:11" x14ac:dyDescent="0.25">
      <c r="A386" s="6">
        <v>44223</v>
      </c>
      <c r="B386" s="11">
        <v>0.66527777777777775</v>
      </c>
      <c r="C386" s="8" t="s">
        <v>82</v>
      </c>
      <c r="E386" s="8" t="s">
        <v>15</v>
      </c>
      <c r="F386" s="8" t="s">
        <v>1316</v>
      </c>
      <c r="G386" s="8" t="s">
        <v>29</v>
      </c>
      <c r="H386" s="8" t="s">
        <v>85</v>
      </c>
      <c r="I386" s="9">
        <v>44224</v>
      </c>
      <c r="J386" s="8" t="s">
        <v>1317</v>
      </c>
      <c r="K386" s="8" t="s">
        <v>32</v>
      </c>
    </row>
    <row r="387" spans="1:11" x14ac:dyDescent="0.25">
      <c r="A387" s="6">
        <v>44223</v>
      </c>
      <c r="B387" s="11">
        <v>0.67569444444444438</v>
      </c>
      <c r="C387" s="8" t="s">
        <v>82</v>
      </c>
      <c r="E387" s="8" t="s">
        <v>15</v>
      </c>
      <c r="F387" s="8" t="s">
        <v>1318</v>
      </c>
      <c r="G387" s="23" t="s">
        <v>29</v>
      </c>
      <c r="H387" s="23" t="s">
        <v>85</v>
      </c>
      <c r="I387" s="9">
        <v>44224</v>
      </c>
      <c r="J387" s="8" t="s">
        <v>1319</v>
      </c>
      <c r="K387" s="8" t="s">
        <v>32</v>
      </c>
    </row>
    <row r="388" spans="1:11" x14ac:dyDescent="0.25">
      <c r="A388" s="6">
        <v>44223</v>
      </c>
      <c r="B388" s="11">
        <v>0.70972222222222225</v>
      </c>
      <c r="C388" s="8" t="s">
        <v>1175</v>
      </c>
      <c r="E388" s="8" t="s">
        <v>15</v>
      </c>
      <c r="F388" s="8" t="s">
        <v>1320</v>
      </c>
      <c r="G388" s="8" t="s">
        <v>29</v>
      </c>
      <c r="H388" s="8" t="s">
        <v>85</v>
      </c>
      <c r="I388" s="9">
        <v>44224</v>
      </c>
      <c r="J388" s="8" t="s">
        <v>1321</v>
      </c>
      <c r="K388" s="8" t="s">
        <v>186</v>
      </c>
    </row>
    <row r="389" spans="1:11" x14ac:dyDescent="0.25">
      <c r="A389" s="6">
        <v>44224</v>
      </c>
      <c r="B389" s="7" t="s">
        <v>1126</v>
      </c>
      <c r="C389" s="8" t="s">
        <v>340</v>
      </c>
      <c r="E389" s="8" t="s">
        <v>15</v>
      </c>
      <c r="F389" s="8" t="s">
        <v>1322</v>
      </c>
      <c r="G389" s="23" t="s">
        <v>29</v>
      </c>
      <c r="H389" s="23" t="s">
        <v>85</v>
      </c>
      <c r="I389" s="9">
        <v>44225</v>
      </c>
      <c r="J389" s="8" t="s">
        <v>1323</v>
      </c>
      <c r="K389" s="8" t="s">
        <v>32</v>
      </c>
    </row>
    <row r="390" spans="1:11" x14ac:dyDescent="0.25">
      <c r="A390" s="6">
        <v>44224</v>
      </c>
      <c r="B390" s="7" t="s">
        <v>808</v>
      </c>
      <c r="C390" s="8" t="s">
        <v>389</v>
      </c>
      <c r="E390" s="8" t="s">
        <v>15</v>
      </c>
      <c r="F390" s="8" t="s">
        <v>1324</v>
      </c>
      <c r="G390" s="27" t="s">
        <v>29</v>
      </c>
      <c r="H390" s="27" t="s">
        <v>30</v>
      </c>
      <c r="I390" s="9">
        <v>44225</v>
      </c>
      <c r="J390" s="8" t="s">
        <v>1325</v>
      </c>
      <c r="K390" s="8" t="s">
        <v>596</v>
      </c>
    </row>
    <row r="391" spans="1:11" x14ac:dyDescent="0.25">
      <c r="A391" s="6">
        <v>44224</v>
      </c>
      <c r="B391" s="7" t="s">
        <v>1326</v>
      </c>
      <c r="C391" s="8" t="s">
        <v>237</v>
      </c>
      <c r="E391" s="8" t="s">
        <v>15</v>
      </c>
      <c r="F391" s="8" t="s">
        <v>1327</v>
      </c>
      <c r="G391" s="28" t="s">
        <v>65</v>
      </c>
      <c r="H391" s="28" t="s">
        <v>665</v>
      </c>
      <c r="I391" s="9">
        <v>44225</v>
      </c>
      <c r="J391" s="8" t="s">
        <v>1328</v>
      </c>
      <c r="K391" s="8" t="s">
        <v>32</v>
      </c>
    </row>
    <row r="392" spans="1:11" x14ac:dyDescent="0.25">
      <c r="A392" s="6">
        <v>44224</v>
      </c>
      <c r="B392" s="7" t="s">
        <v>1329</v>
      </c>
      <c r="C392" s="8" t="s">
        <v>340</v>
      </c>
      <c r="E392" s="8" t="s">
        <v>15</v>
      </c>
      <c r="F392" s="8" t="s">
        <v>1330</v>
      </c>
      <c r="G392" s="8" t="s">
        <v>29</v>
      </c>
      <c r="H392" s="8" t="s">
        <v>85</v>
      </c>
      <c r="I392" s="9">
        <v>44225</v>
      </c>
      <c r="J392" s="8" t="s">
        <v>1331</v>
      </c>
      <c r="K392" s="8" t="s">
        <v>32</v>
      </c>
    </row>
    <row r="393" spans="1:11" x14ac:dyDescent="0.25">
      <c r="A393" s="6">
        <v>44224</v>
      </c>
      <c r="B393" s="7" t="s">
        <v>1147</v>
      </c>
      <c r="C393" s="8" t="s">
        <v>26</v>
      </c>
      <c r="E393" s="8" t="s">
        <v>15</v>
      </c>
      <c r="F393" s="8" t="s">
        <v>1332</v>
      </c>
      <c r="G393" s="23" t="s">
        <v>64</v>
      </c>
      <c r="H393" s="23" t="s">
        <v>24</v>
      </c>
      <c r="I393" s="9">
        <v>44225</v>
      </c>
      <c r="J393" s="8" t="s">
        <v>1333</v>
      </c>
      <c r="K393" s="8" t="s">
        <v>250</v>
      </c>
    </row>
    <row r="394" spans="1:11" x14ac:dyDescent="0.25">
      <c r="A394" s="6">
        <v>44224</v>
      </c>
      <c r="B394" s="7" t="s">
        <v>939</v>
      </c>
      <c r="C394" s="8" t="s">
        <v>1175</v>
      </c>
      <c r="E394" s="8" t="s">
        <v>15</v>
      </c>
      <c r="F394" s="8" t="s">
        <v>1334</v>
      </c>
      <c r="G394" s="8" t="s">
        <v>29</v>
      </c>
      <c r="H394" s="8" t="s">
        <v>85</v>
      </c>
      <c r="I394" s="9">
        <v>44225</v>
      </c>
      <c r="J394" s="8" t="s">
        <v>1335</v>
      </c>
      <c r="K394" s="8" t="s">
        <v>410</v>
      </c>
    </row>
    <row r="395" spans="1:11" x14ac:dyDescent="0.25">
      <c r="A395" s="6">
        <v>44224</v>
      </c>
      <c r="B395" s="7" t="s">
        <v>284</v>
      </c>
      <c r="C395" s="8" t="s">
        <v>340</v>
      </c>
      <c r="E395" s="8" t="s">
        <v>15</v>
      </c>
      <c r="F395" s="8" t="s">
        <v>1336</v>
      </c>
      <c r="G395" s="23" t="s">
        <v>29</v>
      </c>
      <c r="H395" s="23" t="s">
        <v>85</v>
      </c>
      <c r="I395" s="9">
        <v>44225</v>
      </c>
      <c r="J395" s="8" t="s">
        <v>1337</v>
      </c>
      <c r="K395" s="8" t="s">
        <v>32</v>
      </c>
    </row>
    <row r="396" spans="1:11" x14ac:dyDescent="0.25">
      <c r="A396" s="6">
        <v>44224</v>
      </c>
      <c r="B396" s="7" t="s">
        <v>284</v>
      </c>
      <c r="C396" s="8" t="s">
        <v>82</v>
      </c>
      <c r="E396" s="8" t="s">
        <v>15</v>
      </c>
      <c r="F396" s="8" t="s">
        <v>1338</v>
      </c>
      <c r="G396" s="8" t="s">
        <v>29</v>
      </c>
      <c r="H396" s="8" t="s">
        <v>85</v>
      </c>
      <c r="I396" s="9">
        <v>44225</v>
      </c>
      <c r="J396" s="8" t="s">
        <v>1339</v>
      </c>
      <c r="K396" s="8" t="s">
        <v>633</v>
      </c>
    </row>
    <row r="397" spans="1:11" x14ac:dyDescent="0.25">
      <c r="A397" s="6">
        <v>44224</v>
      </c>
      <c r="B397" s="7" t="s">
        <v>182</v>
      </c>
      <c r="C397" s="8" t="s">
        <v>1340</v>
      </c>
      <c r="E397" s="8" t="s">
        <v>15</v>
      </c>
      <c r="F397" s="8" t="s">
        <v>1341</v>
      </c>
      <c r="G397" s="8" t="s">
        <v>79</v>
      </c>
      <c r="H397" s="8" t="s">
        <v>80</v>
      </c>
      <c r="I397" s="9">
        <v>44225</v>
      </c>
      <c r="J397" s="8" t="s">
        <v>1342</v>
      </c>
      <c r="K397" s="8" t="s">
        <v>876</v>
      </c>
    </row>
    <row r="398" spans="1:11" x14ac:dyDescent="0.25">
      <c r="A398" s="6">
        <v>44224</v>
      </c>
      <c r="B398" s="7" t="s">
        <v>1343</v>
      </c>
      <c r="C398" s="8" t="s">
        <v>340</v>
      </c>
      <c r="E398" s="8" t="s">
        <v>15</v>
      </c>
      <c r="F398" s="8" t="s">
        <v>1344</v>
      </c>
      <c r="G398" s="19" t="s">
        <v>29</v>
      </c>
      <c r="H398" s="19" t="s">
        <v>37</v>
      </c>
      <c r="I398" s="9">
        <v>44225</v>
      </c>
      <c r="J398" s="8" t="s">
        <v>1345</v>
      </c>
      <c r="K398" s="8" t="s">
        <v>876</v>
      </c>
    </row>
    <row r="399" spans="1:11" x14ac:dyDescent="0.25">
      <c r="A399" s="6">
        <v>44224</v>
      </c>
      <c r="B399" s="7" t="s">
        <v>131</v>
      </c>
      <c r="C399" s="8" t="s">
        <v>82</v>
      </c>
      <c r="E399" s="8" t="s">
        <v>15</v>
      </c>
      <c r="F399" s="8" t="s">
        <v>1346</v>
      </c>
      <c r="G399" s="23" t="s">
        <v>64</v>
      </c>
      <c r="H399" s="23" t="s">
        <v>24</v>
      </c>
      <c r="I399" s="9">
        <v>44225</v>
      </c>
      <c r="J399" s="8" t="s">
        <v>1347</v>
      </c>
      <c r="K399" s="8" t="s">
        <v>250</v>
      </c>
    </row>
    <row r="400" spans="1:11" x14ac:dyDescent="0.25">
      <c r="A400" s="6">
        <v>44224</v>
      </c>
      <c r="B400" s="7" t="s">
        <v>1348</v>
      </c>
      <c r="C400" s="8" t="s">
        <v>389</v>
      </c>
      <c r="E400" s="8" t="s">
        <v>15</v>
      </c>
      <c r="F400" s="8" t="s">
        <v>1349</v>
      </c>
      <c r="G400" s="19" t="s">
        <v>29</v>
      </c>
      <c r="H400" s="19" t="s">
        <v>37</v>
      </c>
      <c r="I400" s="9">
        <v>44225</v>
      </c>
      <c r="J400" s="8" t="s">
        <v>1350</v>
      </c>
      <c r="K400" s="8" t="s">
        <v>633</v>
      </c>
    </row>
    <row r="401" spans="1:11" x14ac:dyDescent="0.25">
      <c r="A401" s="6">
        <v>44224</v>
      </c>
      <c r="B401" s="11">
        <v>0.42083333333333334</v>
      </c>
      <c r="C401" s="8" t="s">
        <v>82</v>
      </c>
      <c r="E401" s="8" t="s">
        <v>15</v>
      </c>
      <c r="F401" s="8" t="s">
        <v>1351</v>
      </c>
      <c r="G401" s="23" t="s">
        <v>29</v>
      </c>
      <c r="H401" s="23" t="s">
        <v>85</v>
      </c>
      <c r="I401" s="9">
        <v>44225</v>
      </c>
      <c r="J401" s="8" t="s">
        <v>1352</v>
      </c>
      <c r="K401" s="8" t="s">
        <v>633</v>
      </c>
    </row>
    <row r="402" spans="1:11" x14ac:dyDescent="0.25">
      <c r="A402" s="6">
        <v>44224</v>
      </c>
      <c r="B402" s="11">
        <v>0.42708333333333331</v>
      </c>
      <c r="C402" s="8" t="s">
        <v>389</v>
      </c>
      <c r="E402" s="8" t="s">
        <v>15</v>
      </c>
      <c r="F402" s="8" t="s">
        <v>1353</v>
      </c>
      <c r="G402" s="29" t="s">
        <v>29</v>
      </c>
      <c r="H402" s="8" t="s">
        <v>30</v>
      </c>
      <c r="I402" s="9">
        <v>44225</v>
      </c>
      <c r="J402" s="8" t="s">
        <v>1354</v>
      </c>
      <c r="K402" s="8" t="s">
        <v>186</v>
      </c>
    </row>
    <row r="403" spans="1:11" x14ac:dyDescent="0.25">
      <c r="A403" s="6">
        <v>44224</v>
      </c>
      <c r="B403" s="11">
        <v>0.43541666666666662</v>
      </c>
      <c r="C403" s="8" t="s">
        <v>1175</v>
      </c>
      <c r="E403" s="8" t="s">
        <v>15</v>
      </c>
      <c r="F403" s="8" t="s">
        <v>1355</v>
      </c>
      <c r="G403" s="23" t="s">
        <v>29</v>
      </c>
      <c r="H403" s="23" t="s">
        <v>85</v>
      </c>
      <c r="I403" s="9">
        <v>44225</v>
      </c>
      <c r="J403" s="8" t="s">
        <v>1356</v>
      </c>
      <c r="K403" s="8" t="s">
        <v>633</v>
      </c>
    </row>
    <row r="404" spans="1:11" x14ac:dyDescent="0.25">
      <c r="A404" s="6">
        <v>44224</v>
      </c>
      <c r="B404" s="11">
        <v>0.45763888888888887</v>
      </c>
      <c r="C404" s="8" t="s">
        <v>127</v>
      </c>
      <c r="E404" s="8" t="s">
        <v>15</v>
      </c>
      <c r="F404" s="8" t="s">
        <v>1357</v>
      </c>
      <c r="G404" s="19" t="s">
        <v>29</v>
      </c>
      <c r="H404" s="19" t="s">
        <v>37</v>
      </c>
      <c r="I404" s="9">
        <v>44225</v>
      </c>
      <c r="J404" s="8" t="s">
        <v>1358</v>
      </c>
      <c r="K404" s="8" t="s">
        <v>186</v>
      </c>
    </row>
    <row r="405" spans="1:11" x14ac:dyDescent="0.25">
      <c r="A405" s="6">
        <v>44224</v>
      </c>
      <c r="B405" s="11">
        <v>0.46111111111111108</v>
      </c>
      <c r="C405" s="8" t="s">
        <v>178</v>
      </c>
      <c r="E405" s="8" t="s">
        <v>15</v>
      </c>
      <c r="F405" s="8" t="s">
        <v>1359</v>
      </c>
      <c r="G405" s="23" t="s">
        <v>29</v>
      </c>
      <c r="H405" s="23" t="s">
        <v>37</v>
      </c>
      <c r="I405" s="9">
        <v>44225</v>
      </c>
      <c r="J405" s="8" t="s">
        <v>1360</v>
      </c>
      <c r="K405" s="8" t="s">
        <v>633</v>
      </c>
    </row>
    <row r="406" spans="1:11" x14ac:dyDescent="0.25">
      <c r="A406" s="6">
        <v>44224</v>
      </c>
      <c r="B406" s="11">
        <v>0.46666666666666662</v>
      </c>
      <c r="C406" s="8" t="s">
        <v>1361</v>
      </c>
      <c r="E406" s="8" t="s">
        <v>15</v>
      </c>
      <c r="F406" s="8" t="s">
        <v>1362</v>
      </c>
      <c r="G406" s="27" t="s">
        <v>64</v>
      </c>
      <c r="H406" s="27" t="s">
        <v>24</v>
      </c>
      <c r="I406" s="9">
        <v>44225</v>
      </c>
      <c r="J406" s="8" t="s">
        <v>1363</v>
      </c>
      <c r="K406" s="8" t="s">
        <v>250</v>
      </c>
    </row>
    <row r="407" spans="1:11" x14ac:dyDescent="0.25">
      <c r="A407" s="6">
        <v>44224</v>
      </c>
      <c r="B407" s="11">
        <v>0.4770833333333333</v>
      </c>
      <c r="C407" s="8" t="s">
        <v>547</v>
      </c>
      <c r="E407" s="8" t="s">
        <v>15</v>
      </c>
      <c r="F407" s="8" t="s">
        <v>1364</v>
      </c>
      <c r="G407" s="23" t="s">
        <v>29</v>
      </c>
      <c r="H407" s="23" t="s">
        <v>85</v>
      </c>
      <c r="I407" s="9">
        <v>44225</v>
      </c>
      <c r="J407" s="8" t="s">
        <v>1365</v>
      </c>
      <c r="K407" s="8" t="s">
        <v>633</v>
      </c>
    </row>
    <row r="408" spans="1:11" x14ac:dyDescent="0.25">
      <c r="A408" s="6">
        <v>44224</v>
      </c>
      <c r="B408" s="11">
        <v>0.48125000000000001</v>
      </c>
      <c r="C408" s="8" t="s">
        <v>634</v>
      </c>
      <c r="E408" s="8" t="s">
        <v>15</v>
      </c>
      <c r="F408" s="8" t="s">
        <v>1366</v>
      </c>
      <c r="G408" s="27" t="s">
        <v>64</v>
      </c>
      <c r="H408" s="27" t="s">
        <v>24</v>
      </c>
      <c r="I408" s="9">
        <v>44226</v>
      </c>
      <c r="J408" s="8" t="s">
        <v>1367</v>
      </c>
      <c r="K408" s="8" t="s">
        <v>250</v>
      </c>
    </row>
    <row r="409" spans="1:11" x14ac:dyDescent="0.25">
      <c r="A409" s="6">
        <v>44224</v>
      </c>
      <c r="B409" s="11">
        <v>0.49722222222222223</v>
      </c>
      <c r="C409" s="8" t="s">
        <v>547</v>
      </c>
      <c r="E409" s="8" t="s">
        <v>15</v>
      </c>
      <c r="F409" s="8" t="s">
        <v>1368</v>
      </c>
      <c r="G409" s="23" t="s">
        <v>29</v>
      </c>
      <c r="H409" s="23" t="s">
        <v>37</v>
      </c>
      <c r="I409" s="9">
        <v>44225</v>
      </c>
      <c r="J409" s="8" t="s">
        <v>1369</v>
      </c>
      <c r="K409" s="8" t="s">
        <v>633</v>
      </c>
    </row>
    <row r="410" spans="1:11" x14ac:dyDescent="0.25">
      <c r="A410" s="6">
        <v>44224</v>
      </c>
      <c r="B410" s="11">
        <v>0.5131944444444444</v>
      </c>
      <c r="C410" s="8" t="s">
        <v>389</v>
      </c>
      <c r="E410" s="8" t="s">
        <v>15</v>
      </c>
      <c r="F410" s="8" t="s">
        <v>1370</v>
      </c>
      <c r="G410" s="8" t="s">
        <v>50</v>
      </c>
      <c r="H410" s="8" t="s">
        <v>145</v>
      </c>
      <c r="I410" s="9">
        <v>44225</v>
      </c>
      <c r="J410" s="8" t="s">
        <v>1371</v>
      </c>
      <c r="K410" s="8" t="s">
        <v>63</v>
      </c>
    </row>
    <row r="411" spans="1:11" x14ac:dyDescent="0.25">
      <c r="A411" s="6">
        <v>44224</v>
      </c>
      <c r="B411" s="11">
        <v>0.5131944444444444</v>
      </c>
      <c r="C411" s="8" t="s">
        <v>389</v>
      </c>
      <c r="E411" s="8" t="s">
        <v>15</v>
      </c>
      <c r="F411" s="8" t="s">
        <v>1370</v>
      </c>
      <c r="G411" s="23" t="s">
        <v>29</v>
      </c>
      <c r="H411" s="23" t="s">
        <v>37</v>
      </c>
      <c r="I411" s="9">
        <v>44225</v>
      </c>
      <c r="J411" s="8" t="s">
        <v>1371</v>
      </c>
      <c r="K411" s="8" t="s">
        <v>633</v>
      </c>
    </row>
    <row r="412" spans="1:11" x14ac:dyDescent="0.25">
      <c r="A412" s="6">
        <v>44224</v>
      </c>
      <c r="B412" s="11">
        <v>0.52013888888888882</v>
      </c>
      <c r="C412" s="8" t="s">
        <v>1175</v>
      </c>
      <c r="E412" s="8" t="s">
        <v>15</v>
      </c>
      <c r="F412" s="8" t="s">
        <v>1372</v>
      </c>
      <c r="G412" s="29" t="s">
        <v>29</v>
      </c>
      <c r="H412" s="29" t="s">
        <v>37</v>
      </c>
      <c r="I412" s="9">
        <v>44225</v>
      </c>
      <c r="J412" s="8" t="s">
        <v>1373</v>
      </c>
      <c r="K412" s="8" t="s">
        <v>876</v>
      </c>
    </row>
    <row r="413" spans="1:11" x14ac:dyDescent="0.25">
      <c r="A413" s="6">
        <v>44224</v>
      </c>
      <c r="B413" s="11">
        <v>0.55208333333333337</v>
      </c>
      <c r="C413" s="8" t="s">
        <v>229</v>
      </c>
      <c r="E413" s="8" t="s">
        <v>15</v>
      </c>
      <c r="F413" s="8" t="s">
        <v>1374</v>
      </c>
      <c r="G413" s="23" t="s">
        <v>29</v>
      </c>
      <c r="H413" s="23" t="s">
        <v>85</v>
      </c>
      <c r="I413" s="9">
        <v>44225</v>
      </c>
      <c r="J413" s="8" t="s">
        <v>1375</v>
      </c>
      <c r="K413" s="8" t="s">
        <v>633</v>
      </c>
    </row>
    <row r="414" spans="1:11" x14ac:dyDescent="0.25">
      <c r="A414" s="6">
        <v>44224</v>
      </c>
      <c r="B414" s="11">
        <v>0.57361111111111118</v>
      </c>
      <c r="C414" s="8" t="s">
        <v>229</v>
      </c>
      <c r="E414" s="8" t="s">
        <v>15</v>
      </c>
      <c r="F414" s="8" t="s">
        <v>1376</v>
      </c>
      <c r="G414" s="27" t="s">
        <v>29</v>
      </c>
      <c r="H414" s="27" t="s">
        <v>85</v>
      </c>
      <c r="I414" s="9">
        <v>44225</v>
      </c>
      <c r="J414" s="8" t="s">
        <v>1377</v>
      </c>
      <c r="K414" s="8" t="s">
        <v>32</v>
      </c>
    </row>
    <row r="415" spans="1:11" x14ac:dyDescent="0.25">
      <c r="A415" s="6">
        <v>44224</v>
      </c>
      <c r="B415" s="11">
        <v>0.59861111111111109</v>
      </c>
      <c r="C415" s="8" t="s">
        <v>340</v>
      </c>
      <c r="E415" s="8" t="s">
        <v>15</v>
      </c>
      <c r="F415" s="8" t="s">
        <v>1378</v>
      </c>
      <c r="G415" s="30" t="s">
        <v>29</v>
      </c>
      <c r="H415" s="8" t="s">
        <v>85</v>
      </c>
      <c r="I415" s="9">
        <v>44225</v>
      </c>
      <c r="J415" s="8" t="s">
        <v>1379</v>
      </c>
      <c r="K415" s="8" t="s">
        <v>32</v>
      </c>
    </row>
    <row r="416" spans="1:11" x14ac:dyDescent="0.25">
      <c r="A416" s="6">
        <v>44224</v>
      </c>
      <c r="B416" s="11">
        <v>0.625</v>
      </c>
      <c r="C416" s="8" t="s">
        <v>1380</v>
      </c>
      <c r="E416" s="8" t="s">
        <v>15</v>
      </c>
      <c r="F416" s="8" t="s">
        <v>1381</v>
      </c>
      <c r="G416" s="27" t="s">
        <v>64</v>
      </c>
      <c r="H416" s="27" t="s">
        <v>24</v>
      </c>
      <c r="I416" s="9">
        <v>44225</v>
      </c>
      <c r="J416" s="8" t="s">
        <v>1382</v>
      </c>
      <c r="K416" s="8" t="s">
        <v>250</v>
      </c>
    </row>
    <row r="417" spans="1:11" x14ac:dyDescent="0.25">
      <c r="A417" s="6">
        <v>44224</v>
      </c>
      <c r="B417" s="11">
        <v>0.63888888888888895</v>
      </c>
      <c r="C417" s="8" t="s">
        <v>221</v>
      </c>
      <c r="E417" s="8" t="s">
        <v>15</v>
      </c>
      <c r="F417" s="8" t="s">
        <v>1383</v>
      </c>
      <c r="G417" s="30" t="s">
        <v>29</v>
      </c>
      <c r="H417" s="8" t="s">
        <v>85</v>
      </c>
      <c r="I417" s="9">
        <v>44225</v>
      </c>
      <c r="J417" s="8" t="s">
        <v>1384</v>
      </c>
      <c r="K417" s="8" t="s">
        <v>32</v>
      </c>
    </row>
    <row r="418" spans="1:11" x14ac:dyDescent="0.25">
      <c r="A418" s="6">
        <v>44224</v>
      </c>
      <c r="B418" s="11">
        <v>0.65277777777777779</v>
      </c>
      <c r="C418" s="8" t="s">
        <v>221</v>
      </c>
      <c r="E418" s="8" t="s">
        <v>15</v>
      </c>
      <c r="F418" s="8" t="s">
        <v>1385</v>
      </c>
      <c r="G418" s="27" t="s">
        <v>64</v>
      </c>
      <c r="H418" s="27" t="s">
        <v>24</v>
      </c>
      <c r="I418" s="9">
        <v>44225</v>
      </c>
      <c r="J418" s="8" t="s">
        <v>1386</v>
      </c>
      <c r="K418" s="8" t="s">
        <v>250</v>
      </c>
    </row>
    <row r="419" spans="1:11" x14ac:dyDescent="0.25">
      <c r="A419" s="6">
        <v>44224</v>
      </c>
      <c r="B419" s="11">
        <v>0.65277777777777779</v>
      </c>
      <c r="C419" s="8" t="s">
        <v>221</v>
      </c>
      <c r="E419" s="8" t="s">
        <v>15</v>
      </c>
      <c r="F419" s="8" t="s">
        <v>1385</v>
      </c>
      <c r="G419" s="31" t="s">
        <v>29</v>
      </c>
      <c r="H419" s="31" t="s">
        <v>37</v>
      </c>
      <c r="I419" s="9">
        <v>44225</v>
      </c>
      <c r="J419" s="8" t="s">
        <v>1386</v>
      </c>
      <c r="K419" s="8" t="s">
        <v>32</v>
      </c>
    </row>
    <row r="420" spans="1:11" x14ac:dyDescent="0.25">
      <c r="A420" s="6">
        <v>44224</v>
      </c>
      <c r="B420" s="11">
        <v>0.66597222222222219</v>
      </c>
      <c r="C420" s="8" t="s">
        <v>389</v>
      </c>
      <c r="E420" s="8" t="s">
        <v>15</v>
      </c>
      <c r="F420" s="8" t="s">
        <v>1387</v>
      </c>
      <c r="G420" s="29" t="s">
        <v>29</v>
      </c>
      <c r="H420" s="29" t="s">
        <v>37</v>
      </c>
      <c r="I420" s="9">
        <v>44225</v>
      </c>
      <c r="J420" s="8" t="s">
        <v>1388</v>
      </c>
      <c r="K420" s="8" t="s">
        <v>32</v>
      </c>
    </row>
    <row r="421" spans="1:11" x14ac:dyDescent="0.25">
      <c r="A421" s="6">
        <v>44224</v>
      </c>
      <c r="B421" s="11">
        <v>0.6694444444444444</v>
      </c>
      <c r="C421" s="8" t="s">
        <v>1389</v>
      </c>
      <c r="E421" s="8" t="s">
        <v>15</v>
      </c>
      <c r="F421" s="8" t="s">
        <v>1390</v>
      </c>
      <c r="G421" s="31" t="s">
        <v>29</v>
      </c>
      <c r="H421" s="31" t="s">
        <v>37</v>
      </c>
      <c r="I421" s="9">
        <v>44225</v>
      </c>
      <c r="J421" s="8" t="s">
        <v>1391</v>
      </c>
      <c r="K421" s="8" t="s">
        <v>32</v>
      </c>
    </row>
    <row r="422" spans="1:11" x14ac:dyDescent="0.25">
      <c r="A422" s="6">
        <v>44224</v>
      </c>
      <c r="B422" s="11">
        <v>0.67222222222222217</v>
      </c>
      <c r="C422" s="8" t="s">
        <v>103</v>
      </c>
      <c r="E422" s="8" t="s">
        <v>15</v>
      </c>
      <c r="F422" s="8" t="s">
        <v>1392</v>
      </c>
      <c r="G422" s="29" t="s">
        <v>29</v>
      </c>
      <c r="H422" s="29" t="s">
        <v>37</v>
      </c>
      <c r="I422" s="9">
        <v>44225</v>
      </c>
      <c r="J422" s="8" t="s">
        <v>1393</v>
      </c>
      <c r="K422" s="8" t="s">
        <v>32</v>
      </c>
    </row>
    <row r="423" spans="1:11" x14ac:dyDescent="0.25">
      <c r="A423" s="6">
        <v>44224</v>
      </c>
      <c r="B423" s="11">
        <v>0.6743055555555556</v>
      </c>
      <c r="C423" s="8" t="s">
        <v>1394</v>
      </c>
      <c r="E423" s="8" t="s">
        <v>15</v>
      </c>
      <c r="F423" s="8" t="s">
        <v>1395</v>
      </c>
      <c r="G423" s="31" t="s">
        <v>29</v>
      </c>
      <c r="H423" s="31" t="s">
        <v>37</v>
      </c>
      <c r="I423" s="9">
        <v>44225</v>
      </c>
      <c r="J423" s="8" t="s">
        <v>1396</v>
      </c>
      <c r="K423" s="8" t="s">
        <v>32</v>
      </c>
    </row>
    <row r="424" spans="1:11" x14ac:dyDescent="0.25">
      <c r="A424" s="6">
        <v>44224</v>
      </c>
      <c r="B424" s="11">
        <v>0.70416666666666661</v>
      </c>
      <c r="C424" s="8" t="s">
        <v>1246</v>
      </c>
      <c r="E424" s="8" t="s">
        <v>15</v>
      </c>
      <c r="F424" s="8" t="s">
        <v>1397</v>
      </c>
      <c r="G424" s="27" t="s">
        <v>29</v>
      </c>
      <c r="H424" s="27" t="s">
        <v>85</v>
      </c>
      <c r="I424" s="9">
        <v>44225</v>
      </c>
      <c r="J424" s="8" t="s">
        <v>1398</v>
      </c>
      <c r="K424" s="8" t="s">
        <v>32</v>
      </c>
    </row>
    <row r="425" spans="1:11" x14ac:dyDescent="0.25">
      <c r="A425" s="6">
        <v>44224</v>
      </c>
      <c r="B425" s="11">
        <v>0.73541666666666661</v>
      </c>
      <c r="C425" s="8" t="s">
        <v>389</v>
      </c>
      <c r="E425" s="8" t="s">
        <v>15</v>
      </c>
      <c r="F425" s="8" t="s">
        <v>1399</v>
      </c>
      <c r="G425" s="31" t="s">
        <v>29</v>
      </c>
      <c r="H425" s="31" t="s">
        <v>37</v>
      </c>
      <c r="I425" s="9">
        <v>44225</v>
      </c>
      <c r="J425" s="8" t="s">
        <v>1400</v>
      </c>
      <c r="K425" s="8" t="s">
        <v>32</v>
      </c>
    </row>
    <row r="426" spans="1:11" x14ac:dyDescent="0.25">
      <c r="A426" s="6">
        <v>44224</v>
      </c>
      <c r="B426" s="11">
        <v>0.75208333333333333</v>
      </c>
      <c r="C426" s="8" t="s">
        <v>1401</v>
      </c>
      <c r="E426" s="8" t="s">
        <v>15</v>
      </c>
      <c r="F426" s="8" t="s">
        <v>1270</v>
      </c>
      <c r="G426" s="27" t="s">
        <v>64</v>
      </c>
      <c r="H426" s="27" t="s">
        <v>24</v>
      </c>
      <c r="I426" s="9">
        <v>44225</v>
      </c>
      <c r="J426" s="8" t="s">
        <v>1402</v>
      </c>
      <c r="K426" s="8" t="s">
        <v>250</v>
      </c>
    </row>
    <row r="427" spans="1:11" x14ac:dyDescent="0.25">
      <c r="A427" s="6">
        <v>44224</v>
      </c>
      <c r="B427" s="11">
        <v>0.78402777777777777</v>
      </c>
      <c r="C427" s="8" t="s">
        <v>590</v>
      </c>
      <c r="E427" s="8" t="s">
        <v>15</v>
      </c>
      <c r="F427" s="8" t="s">
        <v>1403</v>
      </c>
      <c r="G427" s="23" t="s">
        <v>64</v>
      </c>
      <c r="H427" s="23" t="s">
        <v>24</v>
      </c>
      <c r="I427" s="9">
        <v>44225</v>
      </c>
      <c r="J427" s="8" t="s">
        <v>1404</v>
      </c>
      <c r="K427" s="8" t="s">
        <v>250</v>
      </c>
    </row>
    <row r="428" spans="1:11" x14ac:dyDescent="0.25">
      <c r="A428" s="6">
        <v>44224</v>
      </c>
      <c r="B428" s="11">
        <v>0.87013888888888891</v>
      </c>
      <c r="C428" s="8" t="s">
        <v>1405</v>
      </c>
      <c r="E428" s="8" t="s">
        <v>15</v>
      </c>
      <c r="F428" s="8" t="s">
        <v>1406</v>
      </c>
      <c r="G428" s="27" t="s">
        <v>64</v>
      </c>
      <c r="H428" s="27" t="s">
        <v>24</v>
      </c>
      <c r="I428" s="9">
        <v>44225</v>
      </c>
      <c r="J428" s="8" t="s">
        <v>1407</v>
      </c>
      <c r="K428" s="8" t="s">
        <v>443</v>
      </c>
    </row>
    <row r="429" spans="1:11" x14ac:dyDescent="0.25">
      <c r="A429" s="6">
        <v>44224</v>
      </c>
      <c r="B429" s="11">
        <v>0.87013888888888891</v>
      </c>
      <c r="C429" s="8" t="s">
        <v>1405</v>
      </c>
      <c r="E429" s="8" t="s">
        <v>15</v>
      </c>
      <c r="F429" s="8" t="s">
        <v>1406</v>
      </c>
      <c r="G429" s="32" t="s">
        <v>1408</v>
      </c>
      <c r="H429" s="8" t="s">
        <v>1409</v>
      </c>
      <c r="I429" s="9">
        <v>44225</v>
      </c>
      <c r="J429" s="8" t="s">
        <v>1407</v>
      </c>
      <c r="K429" s="8" t="s">
        <v>443</v>
      </c>
    </row>
    <row r="430" spans="1:11" x14ac:dyDescent="0.25">
      <c r="A430" s="6">
        <v>44224</v>
      </c>
      <c r="B430" s="11">
        <v>0.87013888888888891</v>
      </c>
      <c r="C430" s="8" t="s">
        <v>1405</v>
      </c>
      <c r="E430" s="8" t="s">
        <v>15</v>
      </c>
      <c r="F430" s="8" t="s">
        <v>1406</v>
      </c>
      <c r="G430" s="8" t="s">
        <v>1410</v>
      </c>
      <c r="H430" s="8" t="s">
        <v>923</v>
      </c>
      <c r="I430" s="9">
        <v>44225</v>
      </c>
      <c r="J430" s="8" t="s">
        <v>1407</v>
      </c>
      <c r="K430" s="8" t="s">
        <v>443</v>
      </c>
    </row>
    <row r="431" spans="1:11" x14ac:dyDescent="0.25">
      <c r="A431" s="6">
        <v>44224</v>
      </c>
      <c r="B431" s="11">
        <v>0.87013888888888891</v>
      </c>
      <c r="C431" s="8" t="s">
        <v>1405</v>
      </c>
      <c r="E431" s="8" t="s">
        <v>15</v>
      </c>
      <c r="F431" s="8" t="s">
        <v>1406</v>
      </c>
      <c r="G431" s="8" t="s">
        <v>1411</v>
      </c>
      <c r="H431" s="8" t="s">
        <v>1412</v>
      </c>
      <c r="I431" s="9">
        <v>44225</v>
      </c>
      <c r="J431" s="8" t="s">
        <v>1407</v>
      </c>
      <c r="K431" s="8" t="s">
        <v>443</v>
      </c>
    </row>
    <row r="432" spans="1:11" x14ac:dyDescent="0.25">
      <c r="A432" s="6">
        <v>44224</v>
      </c>
      <c r="B432" s="11">
        <v>0.87013888888888891</v>
      </c>
      <c r="C432" s="8" t="s">
        <v>1405</v>
      </c>
      <c r="E432" s="8" t="s">
        <v>15</v>
      </c>
      <c r="F432" s="8" t="s">
        <v>1406</v>
      </c>
      <c r="G432" s="8" t="s">
        <v>1413</v>
      </c>
      <c r="H432" s="8" t="s">
        <v>1414</v>
      </c>
      <c r="I432" s="9">
        <v>44365</v>
      </c>
      <c r="J432" s="8" t="s">
        <v>1415</v>
      </c>
      <c r="K432" s="8" t="s">
        <v>475</v>
      </c>
    </row>
    <row r="433" spans="1:11" x14ac:dyDescent="0.25">
      <c r="A433" s="6">
        <v>44224</v>
      </c>
      <c r="B433" s="11">
        <v>0.87013888888888891</v>
      </c>
      <c r="C433" s="8" t="s">
        <v>1405</v>
      </c>
      <c r="E433" s="8" t="s">
        <v>15</v>
      </c>
      <c r="F433" s="8" t="s">
        <v>1406</v>
      </c>
      <c r="G433" s="8" t="s">
        <v>1416</v>
      </c>
      <c r="H433" s="8" t="s">
        <v>1417</v>
      </c>
      <c r="I433" s="9">
        <v>44365</v>
      </c>
      <c r="J433" s="8" t="s">
        <v>1415</v>
      </c>
      <c r="K433" s="8" t="s">
        <v>475</v>
      </c>
    </row>
    <row r="434" spans="1:11" x14ac:dyDescent="0.25">
      <c r="A434" s="6">
        <v>44224</v>
      </c>
      <c r="B434" s="11">
        <v>0.87013888888888891</v>
      </c>
      <c r="C434" s="8" t="s">
        <v>1405</v>
      </c>
      <c r="E434" s="8" t="s">
        <v>15</v>
      </c>
      <c r="F434" s="8" t="s">
        <v>1406</v>
      </c>
      <c r="G434" s="8" t="s">
        <v>749</v>
      </c>
      <c r="H434" s="8" t="s">
        <v>917</v>
      </c>
      <c r="I434" s="9">
        <v>44365</v>
      </c>
      <c r="J434" s="8" t="s">
        <v>1415</v>
      </c>
      <c r="K434" s="8" t="s">
        <v>475</v>
      </c>
    </row>
    <row r="435" spans="1:11" x14ac:dyDescent="0.25">
      <c r="A435" s="6">
        <v>44224</v>
      </c>
      <c r="B435" s="11">
        <v>0.89722222222222225</v>
      </c>
      <c r="C435" s="8" t="s">
        <v>208</v>
      </c>
      <c r="E435" s="8" t="s">
        <v>15</v>
      </c>
      <c r="F435" s="8" t="s">
        <v>1418</v>
      </c>
      <c r="G435" s="23" t="s">
        <v>64</v>
      </c>
      <c r="H435" s="23" t="s">
        <v>24</v>
      </c>
      <c r="I435" s="9">
        <v>44225</v>
      </c>
      <c r="J435" s="8" t="s">
        <v>1419</v>
      </c>
      <c r="K435" s="8" t="s">
        <v>250</v>
      </c>
    </row>
    <row r="436" spans="1:11" x14ac:dyDescent="0.25">
      <c r="A436" s="6">
        <v>44225</v>
      </c>
      <c r="B436" s="7" t="s">
        <v>12</v>
      </c>
      <c r="C436" s="8" t="s">
        <v>107</v>
      </c>
      <c r="E436" s="8" t="s">
        <v>15</v>
      </c>
      <c r="F436" s="8" t="s">
        <v>1420</v>
      </c>
      <c r="G436" s="29" t="s">
        <v>29</v>
      </c>
      <c r="H436" s="29" t="s">
        <v>37</v>
      </c>
      <c r="I436" s="9">
        <v>44229</v>
      </c>
      <c r="J436" s="8" t="s">
        <v>1421</v>
      </c>
      <c r="K436" s="8" t="s">
        <v>186</v>
      </c>
    </row>
    <row r="437" spans="1:11" x14ac:dyDescent="0.25">
      <c r="A437" s="6">
        <v>44225</v>
      </c>
      <c r="B437" s="7" t="s">
        <v>12</v>
      </c>
      <c r="C437" s="8" t="s">
        <v>208</v>
      </c>
      <c r="E437" s="8" t="s">
        <v>15</v>
      </c>
      <c r="F437" s="8" t="s">
        <v>1422</v>
      </c>
      <c r="G437" s="8" t="s">
        <v>1423</v>
      </c>
      <c r="H437" s="8" t="s">
        <v>1424</v>
      </c>
      <c r="I437" s="9">
        <v>44228</v>
      </c>
      <c r="J437" s="8" t="s">
        <v>1425</v>
      </c>
      <c r="K437" s="8" t="s">
        <v>410</v>
      </c>
    </row>
    <row r="438" spans="1:11" x14ac:dyDescent="0.25">
      <c r="A438" s="6">
        <v>44225</v>
      </c>
      <c r="B438" s="7" t="s">
        <v>12</v>
      </c>
      <c r="C438" s="8" t="s">
        <v>208</v>
      </c>
      <c r="E438" s="8" t="s">
        <v>15</v>
      </c>
      <c r="F438" s="8" t="s">
        <v>1422</v>
      </c>
      <c r="G438" s="27" t="s">
        <v>64</v>
      </c>
      <c r="H438" s="27" t="s">
        <v>24</v>
      </c>
      <c r="I438" s="9">
        <v>44228</v>
      </c>
      <c r="J438" s="8" t="s">
        <v>1426</v>
      </c>
      <c r="K438" s="8" t="s">
        <v>475</v>
      </c>
    </row>
    <row r="439" spans="1:11" x14ac:dyDescent="0.25">
      <c r="A439" s="6">
        <v>44225</v>
      </c>
      <c r="B439" s="7" t="s">
        <v>12</v>
      </c>
      <c r="C439" s="8" t="s">
        <v>208</v>
      </c>
      <c r="E439" s="8" t="s">
        <v>15</v>
      </c>
      <c r="F439" s="8" t="s">
        <v>1422</v>
      </c>
      <c r="G439" s="31" t="s">
        <v>29</v>
      </c>
      <c r="H439" s="8" t="s">
        <v>30</v>
      </c>
      <c r="I439" s="9">
        <v>44228</v>
      </c>
      <c r="J439" s="8" t="s">
        <v>1426</v>
      </c>
      <c r="K439" s="8" t="s">
        <v>475</v>
      </c>
    </row>
    <row r="440" spans="1:11" x14ac:dyDescent="0.25">
      <c r="A440" s="6">
        <v>44225</v>
      </c>
      <c r="B440" s="7" t="s">
        <v>12</v>
      </c>
      <c r="C440" s="8" t="s">
        <v>208</v>
      </c>
      <c r="E440" s="8" t="s">
        <v>15</v>
      </c>
      <c r="F440" s="8" t="s">
        <v>1422</v>
      </c>
      <c r="G440" s="8" t="s">
        <v>50</v>
      </c>
      <c r="H440" s="8" t="s">
        <v>145</v>
      </c>
      <c r="I440" s="9">
        <v>44228</v>
      </c>
      <c r="J440" s="8" t="s">
        <v>1426</v>
      </c>
      <c r="K440" s="8" t="s">
        <v>475</v>
      </c>
    </row>
    <row r="441" spans="1:11" x14ac:dyDescent="0.25">
      <c r="A441" s="6">
        <v>44225</v>
      </c>
      <c r="B441" s="7" t="s">
        <v>1427</v>
      </c>
      <c r="C441" s="8" t="s">
        <v>237</v>
      </c>
      <c r="E441" s="8" t="s">
        <v>15</v>
      </c>
      <c r="F441" s="8" t="s">
        <v>1428</v>
      </c>
      <c r="G441" s="30" t="s">
        <v>29</v>
      </c>
      <c r="H441" s="8" t="s">
        <v>85</v>
      </c>
      <c r="I441" s="9">
        <v>44226</v>
      </c>
      <c r="J441" s="8" t="s">
        <v>1429</v>
      </c>
      <c r="K441" s="8" t="s">
        <v>186</v>
      </c>
    </row>
    <row r="442" spans="1:11" x14ac:dyDescent="0.25">
      <c r="A442" s="6">
        <v>44225</v>
      </c>
      <c r="B442" s="7" t="s">
        <v>1430</v>
      </c>
      <c r="C442" s="8" t="s">
        <v>167</v>
      </c>
      <c r="E442" s="8" t="s">
        <v>15</v>
      </c>
      <c r="F442" s="8" t="s">
        <v>1431</v>
      </c>
      <c r="G442" s="29" t="s">
        <v>29</v>
      </c>
      <c r="H442" s="29" t="s">
        <v>37</v>
      </c>
      <c r="I442" s="9">
        <v>44226</v>
      </c>
      <c r="J442" s="8" t="s">
        <v>1432</v>
      </c>
      <c r="K442" s="8" t="s">
        <v>633</v>
      </c>
    </row>
    <row r="443" spans="1:11" x14ac:dyDescent="0.25">
      <c r="A443" s="6">
        <v>44225</v>
      </c>
      <c r="B443" s="7" t="s">
        <v>1433</v>
      </c>
      <c r="C443" s="8" t="s">
        <v>237</v>
      </c>
      <c r="E443" s="8" t="s">
        <v>15</v>
      </c>
      <c r="F443" s="8" t="s">
        <v>1434</v>
      </c>
      <c r="G443" s="31" t="s">
        <v>29</v>
      </c>
      <c r="H443" s="31" t="s">
        <v>37</v>
      </c>
      <c r="I443" s="9">
        <v>44226</v>
      </c>
      <c r="J443" s="8" t="s">
        <v>1435</v>
      </c>
      <c r="K443" s="8" t="s">
        <v>186</v>
      </c>
    </row>
    <row r="444" spans="1:11" x14ac:dyDescent="0.25">
      <c r="A444" s="6">
        <v>44225</v>
      </c>
      <c r="B444" s="7">
        <v>0.43194444444444446</v>
      </c>
      <c r="C444" s="8" t="s">
        <v>82</v>
      </c>
      <c r="E444" s="8" t="s">
        <v>15</v>
      </c>
      <c r="F444" s="8" t="s">
        <v>1436</v>
      </c>
      <c r="G444" s="29" t="s">
        <v>29</v>
      </c>
      <c r="H444" s="29" t="s">
        <v>37</v>
      </c>
      <c r="I444" s="9">
        <v>44226</v>
      </c>
      <c r="J444" s="8" t="s">
        <v>1437</v>
      </c>
      <c r="K444" s="8" t="s">
        <v>186</v>
      </c>
    </row>
    <row r="445" spans="1:11" x14ac:dyDescent="0.25">
      <c r="A445" s="6">
        <v>44225</v>
      </c>
      <c r="B445" s="11">
        <v>0.45416666666666666</v>
      </c>
      <c r="C445" s="8" t="s">
        <v>1246</v>
      </c>
      <c r="E445" s="8" t="s">
        <v>15</v>
      </c>
      <c r="F445" s="8" t="s">
        <v>1438</v>
      </c>
      <c r="G445" s="31" t="s">
        <v>29</v>
      </c>
      <c r="H445" s="31" t="s">
        <v>37</v>
      </c>
      <c r="I445" s="9">
        <v>44226</v>
      </c>
      <c r="J445" s="8" t="s">
        <v>1439</v>
      </c>
      <c r="K445" s="8" t="s">
        <v>641</v>
      </c>
    </row>
    <row r="446" spans="1:11" x14ac:dyDescent="0.25">
      <c r="A446" s="6">
        <v>44225</v>
      </c>
      <c r="B446" s="11">
        <v>0.46736111111111112</v>
      </c>
      <c r="C446" s="8" t="s">
        <v>172</v>
      </c>
      <c r="E446" s="8" t="s">
        <v>15</v>
      </c>
      <c r="F446" s="8" t="s">
        <v>1440</v>
      </c>
      <c r="G446" s="29" t="s">
        <v>29</v>
      </c>
      <c r="H446" s="29" t="s">
        <v>37</v>
      </c>
      <c r="I446" s="9">
        <v>44226</v>
      </c>
      <c r="J446" s="8" t="s">
        <v>1441</v>
      </c>
      <c r="K446" s="8" t="s">
        <v>63</v>
      </c>
    </row>
    <row r="447" spans="1:11" x14ac:dyDescent="0.25">
      <c r="A447" s="6">
        <v>44225</v>
      </c>
      <c r="B447" s="11">
        <v>0.48541666666666666</v>
      </c>
      <c r="C447" s="8" t="s">
        <v>172</v>
      </c>
      <c r="E447" s="8" t="s">
        <v>15</v>
      </c>
      <c r="F447" s="8" t="s">
        <v>1442</v>
      </c>
      <c r="G447" s="30" t="s">
        <v>29</v>
      </c>
      <c r="H447" s="8" t="s">
        <v>85</v>
      </c>
      <c r="I447" s="9">
        <v>44226</v>
      </c>
      <c r="J447" s="8" t="s">
        <v>1443</v>
      </c>
      <c r="K447" s="8" t="s">
        <v>641</v>
      </c>
    </row>
    <row r="448" spans="1:11" x14ac:dyDescent="0.25">
      <c r="A448" s="6">
        <v>44225</v>
      </c>
      <c r="B448" s="11">
        <v>0.4909722222222222</v>
      </c>
      <c r="C448" s="8" t="s">
        <v>172</v>
      </c>
      <c r="E448" s="8" t="s">
        <v>15</v>
      </c>
      <c r="F448" s="8" t="s">
        <v>1444</v>
      </c>
      <c r="G448" s="30" t="s">
        <v>29</v>
      </c>
      <c r="H448" s="8" t="s">
        <v>85</v>
      </c>
      <c r="I448" s="9">
        <v>44226</v>
      </c>
      <c r="J448" s="8" t="s">
        <v>1445</v>
      </c>
      <c r="K448" s="8" t="s">
        <v>186</v>
      </c>
    </row>
    <row r="449" spans="1:11" x14ac:dyDescent="0.25">
      <c r="A449" s="6">
        <v>44225</v>
      </c>
      <c r="B449" s="11">
        <v>0.50416666666666665</v>
      </c>
      <c r="C449" s="8" t="s">
        <v>172</v>
      </c>
      <c r="E449" s="8" t="s">
        <v>15</v>
      </c>
      <c r="F449" s="8" t="s">
        <v>1446</v>
      </c>
      <c r="G449" s="31" t="s">
        <v>29</v>
      </c>
      <c r="H449" s="31" t="s">
        <v>37</v>
      </c>
      <c r="I449" s="9">
        <v>44226</v>
      </c>
      <c r="J449" s="8" t="s">
        <v>1447</v>
      </c>
      <c r="K449" s="8" t="s">
        <v>186</v>
      </c>
    </row>
    <row r="450" spans="1:11" x14ac:dyDescent="0.25">
      <c r="A450" s="6">
        <v>44225</v>
      </c>
      <c r="B450" s="11">
        <v>0.51527777777777783</v>
      </c>
      <c r="C450" s="8" t="s">
        <v>172</v>
      </c>
      <c r="E450" s="8" t="s">
        <v>15</v>
      </c>
      <c r="F450" s="8" t="s">
        <v>1448</v>
      </c>
      <c r="G450" s="29" t="s">
        <v>29</v>
      </c>
      <c r="H450" s="29" t="s">
        <v>37</v>
      </c>
      <c r="I450" s="9">
        <v>44226</v>
      </c>
      <c r="J450" s="8" t="s">
        <v>1449</v>
      </c>
      <c r="K450" s="8" t="s">
        <v>32</v>
      </c>
    </row>
    <row r="451" spans="1:11" x14ac:dyDescent="0.25">
      <c r="A451" s="6">
        <v>44225</v>
      </c>
      <c r="B451" s="11">
        <v>0.54583333333333328</v>
      </c>
      <c r="C451" s="8" t="s">
        <v>237</v>
      </c>
      <c r="E451" s="8" t="s">
        <v>15</v>
      </c>
      <c r="F451" s="8" t="s">
        <v>1450</v>
      </c>
      <c r="G451" s="31" t="s">
        <v>29</v>
      </c>
      <c r="H451" s="31" t="s">
        <v>37</v>
      </c>
      <c r="I451" s="9">
        <v>44226</v>
      </c>
      <c r="J451" s="8" t="s">
        <v>1451</v>
      </c>
      <c r="K451" s="8" t="s">
        <v>32</v>
      </c>
    </row>
    <row r="452" spans="1:11" x14ac:dyDescent="0.25">
      <c r="A452" s="6">
        <v>44225</v>
      </c>
      <c r="B452" s="11">
        <v>0.58750000000000002</v>
      </c>
      <c r="C452" s="8" t="s">
        <v>237</v>
      </c>
      <c r="E452" s="8" t="s">
        <v>15</v>
      </c>
      <c r="F452" s="8" t="s">
        <v>1452</v>
      </c>
      <c r="G452" s="29" t="s">
        <v>29</v>
      </c>
      <c r="H452" s="29" t="s">
        <v>37</v>
      </c>
      <c r="I452" s="9">
        <v>44226</v>
      </c>
      <c r="J452" s="8" t="s">
        <v>1449</v>
      </c>
      <c r="K452" s="8" t="s">
        <v>32</v>
      </c>
    </row>
    <row r="453" spans="1:11" x14ac:dyDescent="0.25">
      <c r="A453" s="6">
        <v>44225</v>
      </c>
      <c r="B453" s="11">
        <v>0.71319444444444446</v>
      </c>
      <c r="C453" s="8" t="s">
        <v>1246</v>
      </c>
      <c r="E453" s="8" t="s">
        <v>15</v>
      </c>
      <c r="F453" s="8" t="s">
        <v>1453</v>
      </c>
      <c r="G453" s="31" t="s">
        <v>29</v>
      </c>
      <c r="H453" s="31" t="s">
        <v>37</v>
      </c>
      <c r="I453" s="9">
        <v>44226</v>
      </c>
      <c r="J453" s="8" t="s">
        <v>1454</v>
      </c>
      <c r="K453" s="8" t="s">
        <v>186</v>
      </c>
    </row>
    <row r="454" spans="1:11" x14ac:dyDescent="0.25">
      <c r="A454" s="6">
        <v>44225</v>
      </c>
      <c r="B454" s="11">
        <v>0.9458333333333333</v>
      </c>
      <c r="C454" s="8" t="s">
        <v>1455</v>
      </c>
      <c r="E454" s="8" t="s">
        <v>15</v>
      </c>
      <c r="F454" s="8" t="s">
        <v>1456</v>
      </c>
      <c r="G454" s="30" t="s">
        <v>29</v>
      </c>
      <c r="H454" s="8" t="s">
        <v>85</v>
      </c>
      <c r="I454" s="9">
        <v>44226</v>
      </c>
      <c r="J454" s="8" t="s">
        <v>1457</v>
      </c>
      <c r="K454" s="8" t="s">
        <v>633</v>
      </c>
    </row>
    <row r="455" spans="1:11" x14ac:dyDescent="0.25">
      <c r="A455" s="6">
        <v>44226</v>
      </c>
      <c r="B455" s="7" t="s">
        <v>12</v>
      </c>
      <c r="C455" s="8" t="s">
        <v>389</v>
      </c>
      <c r="E455" s="8" t="s">
        <v>15</v>
      </c>
      <c r="F455" s="8" t="s">
        <v>1458</v>
      </c>
      <c r="G455" s="8" t="s">
        <v>43</v>
      </c>
      <c r="H455" s="8" t="s">
        <v>44</v>
      </c>
      <c r="I455" s="9">
        <v>44229</v>
      </c>
      <c r="J455" s="8" t="s">
        <v>1459</v>
      </c>
      <c r="K455" s="8" t="s">
        <v>32</v>
      </c>
    </row>
    <row r="456" spans="1:11" x14ac:dyDescent="0.25">
      <c r="A456" s="6">
        <v>44226</v>
      </c>
      <c r="B456" s="7" t="s">
        <v>12</v>
      </c>
      <c r="C456" s="8" t="s">
        <v>389</v>
      </c>
      <c r="E456" s="8" t="s">
        <v>15</v>
      </c>
      <c r="F456" s="8" t="s">
        <v>1458</v>
      </c>
      <c r="G456" s="27" t="s">
        <v>64</v>
      </c>
      <c r="H456" s="27" t="s">
        <v>24</v>
      </c>
      <c r="I456" s="9">
        <v>44229</v>
      </c>
      <c r="J456" s="8" t="s">
        <v>1459</v>
      </c>
      <c r="K456" s="8" t="s">
        <v>250</v>
      </c>
    </row>
    <row r="457" spans="1:11" x14ac:dyDescent="0.25">
      <c r="A457" s="6">
        <v>44226</v>
      </c>
      <c r="B457" s="7" t="s">
        <v>1460</v>
      </c>
      <c r="C457" s="8" t="s">
        <v>675</v>
      </c>
      <c r="E457" s="8" t="s">
        <v>15</v>
      </c>
      <c r="F457" s="8" t="s">
        <v>1461</v>
      </c>
      <c r="G457" s="23" t="s">
        <v>64</v>
      </c>
      <c r="H457" s="23" t="s">
        <v>24</v>
      </c>
      <c r="I457" s="9">
        <v>44227</v>
      </c>
      <c r="J457" s="8" t="s">
        <v>1462</v>
      </c>
      <c r="K457" s="8" t="s">
        <v>410</v>
      </c>
    </row>
    <row r="458" spans="1:11" x14ac:dyDescent="0.25">
      <c r="A458" s="6">
        <v>44226</v>
      </c>
      <c r="B458" s="7" t="s">
        <v>1463</v>
      </c>
      <c r="C458" s="8" t="s">
        <v>237</v>
      </c>
      <c r="E458" s="8" t="s">
        <v>15</v>
      </c>
      <c r="F458" s="8" t="s">
        <v>1464</v>
      </c>
      <c r="G458" s="29" t="s">
        <v>29</v>
      </c>
      <c r="H458" s="29" t="s">
        <v>37</v>
      </c>
      <c r="I458" s="9">
        <v>44227</v>
      </c>
      <c r="J458" s="8" t="s">
        <v>1465</v>
      </c>
      <c r="K458" s="8" t="s">
        <v>186</v>
      </c>
    </row>
    <row r="459" spans="1:11" x14ac:dyDescent="0.25">
      <c r="A459" s="6">
        <v>44226</v>
      </c>
      <c r="B459" s="7" t="s">
        <v>623</v>
      </c>
      <c r="C459" s="8" t="s">
        <v>237</v>
      </c>
      <c r="E459" s="8" t="s">
        <v>15</v>
      </c>
      <c r="F459" s="8" t="s">
        <v>1466</v>
      </c>
      <c r="G459" s="31" t="s">
        <v>29</v>
      </c>
      <c r="H459" s="31" t="s">
        <v>37</v>
      </c>
      <c r="I459" s="9">
        <v>44227</v>
      </c>
      <c r="J459" s="8" t="s">
        <v>1467</v>
      </c>
      <c r="K459" s="8" t="s">
        <v>32</v>
      </c>
    </row>
    <row r="460" spans="1:11" x14ac:dyDescent="0.25">
      <c r="A460" s="6">
        <v>44226</v>
      </c>
      <c r="B460" s="11">
        <v>0.44444444444444442</v>
      </c>
      <c r="C460" s="8" t="s">
        <v>82</v>
      </c>
      <c r="E460" s="8" t="s">
        <v>15</v>
      </c>
      <c r="F460" s="8" t="s">
        <v>1468</v>
      </c>
      <c r="G460" s="29" t="s">
        <v>29</v>
      </c>
      <c r="H460" s="29" t="s">
        <v>37</v>
      </c>
      <c r="I460" s="9">
        <v>44228</v>
      </c>
      <c r="J460" s="8" t="s">
        <v>1469</v>
      </c>
      <c r="K460" s="8" t="s">
        <v>410</v>
      </c>
    </row>
    <row r="461" spans="1:11" x14ac:dyDescent="0.25">
      <c r="A461" s="6">
        <v>44226</v>
      </c>
      <c r="B461" s="11">
        <v>0.49374999999999997</v>
      </c>
      <c r="C461" s="8" t="s">
        <v>40</v>
      </c>
      <c r="E461" s="8" t="s">
        <v>15</v>
      </c>
      <c r="F461" s="8" t="s">
        <v>1470</v>
      </c>
      <c r="G461" s="8" t="s">
        <v>1471</v>
      </c>
      <c r="H461" s="8" t="s">
        <v>1472</v>
      </c>
      <c r="I461" s="9">
        <v>44227</v>
      </c>
      <c r="J461" s="8" t="s">
        <v>1473</v>
      </c>
      <c r="K461" s="8" t="s">
        <v>186</v>
      </c>
    </row>
    <row r="462" spans="1:11" x14ac:dyDescent="0.25">
      <c r="A462" s="6">
        <v>44226</v>
      </c>
      <c r="B462" s="11">
        <v>0.56874999999999998</v>
      </c>
      <c r="C462" s="8" t="s">
        <v>1253</v>
      </c>
      <c r="E462" s="8" t="s">
        <v>15</v>
      </c>
      <c r="F462" s="8" t="s">
        <v>1474</v>
      </c>
      <c r="G462" s="8" t="s">
        <v>1471</v>
      </c>
      <c r="H462" s="8" t="s">
        <v>1472</v>
      </c>
      <c r="I462" s="9">
        <v>44227</v>
      </c>
      <c r="J462" s="8" t="s">
        <v>1475</v>
      </c>
      <c r="K462" s="8" t="s">
        <v>250</v>
      </c>
    </row>
    <row r="463" spans="1:11" x14ac:dyDescent="0.25">
      <c r="A463" s="6">
        <v>44226</v>
      </c>
      <c r="B463" s="11">
        <v>0.59583333333333333</v>
      </c>
      <c r="C463" s="8" t="s">
        <v>237</v>
      </c>
      <c r="E463" s="8" t="s">
        <v>15</v>
      </c>
      <c r="F463" s="8" t="s">
        <v>1476</v>
      </c>
      <c r="G463" s="30" t="s">
        <v>29</v>
      </c>
      <c r="H463" s="8" t="s">
        <v>85</v>
      </c>
      <c r="I463" s="9">
        <v>44227</v>
      </c>
      <c r="J463" s="8" t="s">
        <v>1477</v>
      </c>
      <c r="K463" s="8" t="s">
        <v>32</v>
      </c>
    </row>
    <row r="464" spans="1:11" x14ac:dyDescent="0.25">
      <c r="A464" s="6">
        <v>44227</v>
      </c>
      <c r="B464" s="7" t="s">
        <v>1478</v>
      </c>
      <c r="C464" s="8" t="s">
        <v>1479</v>
      </c>
      <c r="E464" s="8" t="s">
        <v>15</v>
      </c>
      <c r="F464" s="8" t="s">
        <v>1480</v>
      </c>
      <c r="G464" s="8" t="s">
        <v>54</v>
      </c>
      <c r="H464" s="8" t="s">
        <v>55</v>
      </c>
      <c r="I464" s="9">
        <v>44235</v>
      </c>
      <c r="J464" s="8" t="s">
        <v>1481</v>
      </c>
      <c r="K464" s="8" t="s">
        <v>63</v>
      </c>
    </row>
    <row r="465" spans="1:11" x14ac:dyDescent="0.25">
      <c r="A465" s="6">
        <v>44227</v>
      </c>
      <c r="B465" s="7" t="s">
        <v>1478</v>
      </c>
      <c r="C465" s="8" t="s">
        <v>1479</v>
      </c>
      <c r="E465" s="8" t="s">
        <v>15</v>
      </c>
      <c r="F465" s="8" t="s">
        <v>1480</v>
      </c>
      <c r="G465" s="8" t="s">
        <v>1482</v>
      </c>
      <c r="H465" s="8" t="s">
        <v>1483</v>
      </c>
      <c r="I465" s="9">
        <v>44235</v>
      </c>
      <c r="J465" s="8" t="s">
        <v>1481</v>
      </c>
      <c r="K465" s="8" t="s">
        <v>63</v>
      </c>
    </row>
    <row r="466" spans="1:11" x14ac:dyDescent="0.25">
      <c r="A466" s="6">
        <v>44227</v>
      </c>
      <c r="B466" s="7" t="s">
        <v>1478</v>
      </c>
      <c r="C466" s="8" t="s">
        <v>1479</v>
      </c>
      <c r="E466" s="8" t="s">
        <v>15</v>
      </c>
      <c r="F466" s="8" t="s">
        <v>1480</v>
      </c>
      <c r="G466" s="8" t="s">
        <v>1484</v>
      </c>
      <c r="H466" s="8" t="s">
        <v>62</v>
      </c>
      <c r="I466" s="9">
        <v>44235</v>
      </c>
      <c r="J466" s="8" t="s">
        <v>1481</v>
      </c>
      <c r="K466" s="8" t="s">
        <v>32</v>
      </c>
    </row>
    <row r="467" spans="1:11" x14ac:dyDescent="0.25">
      <c r="A467" s="6">
        <v>44228</v>
      </c>
      <c r="B467" s="7" t="s">
        <v>1485</v>
      </c>
      <c r="C467" s="8" t="s">
        <v>1486</v>
      </c>
      <c r="E467" s="8" t="s">
        <v>15</v>
      </c>
      <c r="F467" s="8" t="s">
        <v>1487</v>
      </c>
      <c r="G467" s="31" t="s">
        <v>29</v>
      </c>
      <c r="H467" s="31" t="s">
        <v>37</v>
      </c>
      <c r="I467" s="9">
        <v>44229</v>
      </c>
      <c r="J467" s="8" t="s">
        <v>1488</v>
      </c>
      <c r="K467" s="8" t="s">
        <v>876</v>
      </c>
    </row>
    <row r="468" spans="1:11" x14ac:dyDescent="0.25">
      <c r="A468" s="6">
        <v>44228</v>
      </c>
      <c r="B468" s="7" t="s">
        <v>256</v>
      </c>
      <c r="C468" s="8" t="s">
        <v>1489</v>
      </c>
      <c r="E468" s="8" t="s">
        <v>15</v>
      </c>
      <c r="F468" s="8" t="s">
        <v>1490</v>
      </c>
      <c r="G468" s="30" t="s">
        <v>29</v>
      </c>
      <c r="H468" s="8" t="s">
        <v>85</v>
      </c>
      <c r="I468" s="9">
        <v>44229</v>
      </c>
      <c r="J468" s="8" t="s">
        <v>1491</v>
      </c>
      <c r="K468" s="8" t="s">
        <v>32</v>
      </c>
    </row>
    <row r="469" spans="1:11" x14ac:dyDescent="0.25">
      <c r="A469" s="6">
        <v>44228</v>
      </c>
      <c r="B469" s="7" t="s">
        <v>275</v>
      </c>
      <c r="C469" s="8" t="s">
        <v>167</v>
      </c>
      <c r="E469" s="8" t="s">
        <v>15</v>
      </c>
      <c r="F469" s="8" t="s">
        <v>1492</v>
      </c>
      <c r="G469" s="31" t="s">
        <v>29</v>
      </c>
      <c r="H469" s="31" t="s">
        <v>37</v>
      </c>
      <c r="I469" s="9">
        <v>44229</v>
      </c>
      <c r="J469" s="8" t="s">
        <v>1493</v>
      </c>
      <c r="K469" s="8" t="s">
        <v>410</v>
      </c>
    </row>
    <row r="470" spans="1:11" x14ac:dyDescent="0.25">
      <c r="A470" s="6">
        <v>44228</v>
      </c>
      <c r="B470" s="7" t="s">
        <v>1494</v>
      </c>
      <c r="C470" s="8" t="s">
        <v>167</v>
      </c>
      <c r="E470" s="8" t="s">
        <v>15</v>
      </c>
      <c r="F470" s="8" t="s">
        <v>1495</v>
      </c>
      <c r="G470" s="8" t="s">
        <v>1471</v>
      </c>
      <c r="H470" s="8" t="s">
        <v>1472</v>
      </c>
      <c r="I470" s="9">
        <v>44229</v>
      </c>
      <c r="J470" s="8" t="s">
        <v>1496</v>
      </c>
      <c r="K470" s="8" t="s">
        <v>250</v>
      </c>
    </row>
    <row r="471" spans="1:11" x14ac:dyDescent="0.25">
      <c r="A471" s="6">
        <v>44228</v>
      </c>
      <c r="B471" s="7" t="s">
        <v>817</v>
      </c>
      <c r="C471" s="8" t="s">
        <v>162</v>
      </c>
      <c r="E471" s="8" t="s">
        <v>15</v>
      </c>
      <c r="F471" s="8" t="s">
        <v>1497</v>
      </c>
      <c r="G471" s="30" t="s">
        <v>29</v>
      </c>
      <c r="H471" s="8" t="s">
        <v>85</v>
      </c>
      <c r="I471" s="9">
        <v>44229</v>
      </c>
      <c r="J471" s="8" t="s">
        <v>1498</v>
      </c>
      <c r="K471" s="8" t="s">
        <v>32</v>
      </c>
    </row>
    <row r="472" spans="1:11" x14ac:dyDescent="0.25">
      <c r="A472" s="6">
        <v>44228</v>
      </c>
      <c r="B472" s="7" t="s">
        <v>1499</v>
      </c>
      <c r="C472" s="8" t="s">
        <v>167</v>
      </c>
      <c r="E472" s="8" t="s">
        <v>15</v>
      </c>
      <c r="F472" s="8" t="s">
        <v>1500</v>
      </c>
      <c r="G472" s="29" t="s">
        <v>29</v>
      </c>
      <c r="H472" s="29" t="s">
        <v>37</v>
      </c>
      <c r="I472" s="9">
        <v>44229</v>
      </c>
      <c r="J472" s="8" t="s">
        <v>1501</v>
      </c>
      <c r="K472" s="8" t="s">
        <v>633</v>
      </c>
    </row>
    <row r="473" spans="1:11" x14ac:dyDescent="0.25">
      <c r="A473" s="6">
        <v>44228</v>
      </c>
      <c r="B473" s="7" t="s">
        <v>1502</v>
      </c>
      <c r="C473" s="8" t="s">
        <v>167</v>
      </c>
      <c r="E473" s="8" t="s">
        <v>15</v>
      </c>
      <c r="F473" s="8" t="s">
        <v>1503</v>
      </c>
      <c r="G473" s="31" t="s">
        <v>29</v>
      </c>
      <c r="H473" s="31" t="s">
        <v>37</v>
      </c>
      <c r="I473" s="9">
        <v>44229</v>
      </c>
      <c r="J473" s="8" t="s">
        <v>1504</v>
      </c>
      <c r="K473" s="8" t="s">
        <v>596</v>
      </c>
    </row>
    <row r="474" spans="1:11" x14ac:dyDescent="0.25">
      <c r="A474" s="6">
        <v>44228</v>
      </c>
      <c r="B474" s="11">
        <v>0.42291666666666666</v>
      </c>
      <c r="C474" s="8" t="s">
        <v>178</v>
      </c>
      <c r="E474" s="8" t="s">
        <v>15</v>
      </c>
      <c r="F474" s="8" t="s">
        <v>1505</v>
      </c>
      <c r="G474" s="29" t="s">
        <v>29</v>
      </c>
      <c r="H474" s="29" t="s">
        <v>37</v>
      </c>
      <c r="I474" s="9">
        <v>44229</v>
      </c>
      <c r="J474" s="8" t="s">
        <v>1506</v>
      </c>
      <c r="K474" s="8" t="s">
        <v>63</v>
      </c>
    </row>
    <row r="475" spans="1:11" x14ac:dyDescent="0.25">
      <c r="A475" s="6">
        <v>44228</v>
      </c>
      <c r="B475" s="11">
        <v>0.43194444444444446</v>
      </c>
      <c r="C475" s="8" t="s">
        <v>547</v>
      </c>
      <c r="E475" s="8" t="s">
        <v>15</v>
      </c>
      <c r="F475" s="8" t="s">
        <v>1507</v>
      </c>
      <c r="G475" s="31" t="s">
        <v>29</v>
      </c>
      <c r="H475" s="31" t="s">
        <v>37</v>
      </c>
      <c r="I475" s="9">
        <v>44229</v>
      </c>
      <c r="J475" s="8" t="s">
        <v>1508</v>
      </c>
      <c r="K475" s="8" t="s">
        <v>32</v>
      </c>
    </row>
    <row r="476" spans="1:11" x14ac:dyDescent="0.25">
      <c r="A476" s="6">
        <v>44228</v>
      </c>
      <c r="B476" s="11">
        <v>0.44027777777777777</v>
      </c>
      <c r="C476" s="8" t="s">
        <v>167</v>
      </c>
      <c r="E476" s="8" t="s">
        <v>15</v>
      </c>
      <c r="F476" s="8" t="s">
        <v>1509</v>
      </c>
      <c r="G476" s="29" t="s">
        <v>29</v>
      </c>
      <c r="H476" s="29" t="s">
        <v>37</v>
      </c>
      <c r="I476" s="9">
        <v>44229</v>
      </c>
      <c r="J476" s="8" t="s">
        <v>1510</v>
      </c>
      <c r="K476" s="8" t="s">
        <v>32</v>
      </c>
    </row>
    <row r="477" spans="1:11" x14ac:dyDescent="0.25">
      <c r="A477" s="6">
        <v>44228</v>
      </c>
      <c r="B477" s="11">
        <v>0.44097222222222227</v>
      </c>
      <c r="C477" s="8" t="s">
        <v>1511</v>
      </c>
      <c r="E477" s="8" t="s">
        <v>15</v>
      </c>
      <c r="F477" s="8" t="s">
        <v>1512</v>
      </c>
      <c r="G477" s="30" t="s">
        <v>29</v>
      </c>
      <c r="H477" s="8" t="s">
        <v>85</v>
      </c>
      <c r="I477" s="9">
        <v>44229</v>
      </c>
      <c r="J477" s="8" t="s">
        <v>1513</v>
      </c>
      <c r="K477" s="8" t="s">
        <v>719</v>
      </c>
    </row>
    <row r="478" spans="1:11" x14ac:dyDescent="0.25">
      <c r="A478" s="6">
        <v>44228</v>
      </c>
      <c r="B478" s="11">
        <v>0.45624999999999999</v>
      </c>
      <c r="C478" s="8" t="s">
        <v>1511</v>
      </c>
      <c r="E478" s="8" t="s">
        <v>15</v>
      </c>
      <c r="F478" s="8" t="s">
        <v>1514</v>
      </c>
      <c r="G478" s="29" t="s">
        <v>29</v>
      </c>
      <c r="H478" s="29" t="s">
        <v>37</v>
      </c>
      <c r="I478" s="9">
        <v>44229</v>
      </c>
      <c r="J478" s="8" t="s">
        <v>1515</v>
      </c>
      <c r="K478" s="8" t="s">
        <v>641</v>
      </c>
    </row>
    <row r="479" spans="1:11" x14ac:dyDescent="0.25">
      <c r="A479" s="6">
        <v>44228</v>
      </c>
      <c r="B479" s="11">
        <v>0.4680555555555555</v>
      </c>
      <c r="C479" s="8" t="s">
        <v>167</v>
      </c>
      <c r="E479" s="8" t="s">
        <v>15</v>
      </c>
      <c r="F479" s="8" t="s">
        <v>1516</v>
      </c>
      <c r="G479" s="31" t="s">
        <v>29</v>
      </c>
      <c r="H479" s="31" t="s">
        <v>37</v>
      </c>
      <c r="I479" s="9">
        <v>44229</v>
      </c>
      <c r="J479" s="8" t="s">
        <v>1517</v>
      </c>
      <c r="K479" s="8" t="s">
        <v>32</v>
      </c>
    </row>
    <row r="480" spans="1:11" x14ac:dyDescent="0.25">
      <c r="A480" s="6">
        <v>44228</v>
      </c>
      <c r="B480" s="11">
        <v>0.52569444444444446</v>
      </c>
      <c r="C480" s="8" t="s">
        <v>1518</v>
      </c>
      <c r="E480" s="8" t="s">
        <v>15</v>
      </c>
      <c r="F480" s="8" t="s">
        <v>1519</v>
      </c>
      <c r="G480" s="8" t="s">
        <v>65</v>
      </c>
      <c r="H480" s="8" t="s">
        <v>665</v>
      </c>
      <c r="I480" s="9">
        <v>44229</v>
      </c>
      <c r="J480" s="8" t="s">
        <v>1520</v>
      </c>
      <c r="K480" s="8" t="s">
        <v>410</v>
      </c>
    </row>
    <row r="481" spans="1:11" x14ac:dyDescent="0.25">
      <c r="A481" s="6">
        <v>44228</v>
      </c>
      <c r="B481" s="11">
        <v>0.56597222222222221</v>
      </c>
      <c r="C481" s="8" t="s">
        <v>547</v>
      </c>
      <c r="E481" s="8" t="s">
        <v>15</v>
      </c>
      <c r="F481" s="8" t="s">
        <v>1521</v>
      </c>
      <c r="G481" s="30" t="s">
        <v>29</v>
      </c>
      <c r="H481" s="8" t="s">
        <v>85</v>
      </c>
      <c r="I481" s="9">
        <v>44229</v>
      </c>
      <c r="J481" s="8" t="s">
        <v>1522</v>
      </c>
      <c r="K481" s="8" t="s">
        <v>32</v>
      </c>
    </row>
    <row r="482" spans="1:11" x14ac:dyDescent="0.25">
      <c r="A482" s="6">
        <v>44228</v>
      </c>
      <c r="B482" s="11">
        <v>0.57152777777777775</v>
      </c>
      <c r="C482" s="8" t="s">
        <v>237</v>
      </c>
      <c r="E482" s="8" t="s">
        <v>15</v>
      </c>
      <c r="F482" s="8" t="s">
        <v>1523</v>
      </c>
      <c r="G482" s="30" t="s">
        <v>29</v>
      </c>
      <c r="H482" s="8" t="s">
        <v>85</v>
      </c>
      <c r="I482" s="9">
        <v>44229</v>
      </c>
      <c r="J482" s="8" t="s">
        <v>1524</v>
      </c>
      <c r="K482" s="8" t="s">
        <v>32</v>
      </c>
    </row>
    <row r="483" spans="1:11" x14ac:dyDescent="0.25">
      <c r="A483" s="6">
        <v>44228</v>
      </c>
      <c r="B483" s="11">
        <v>0.57361111111111118</v>
      </c>
      <c r="C483" s="8" t="s">
        <v>547</v>
      </c>
      <c r="E483" s="8" t="s">
        <v>15</v>
      </c>
      <c r="F483" s="8" t="s">
        <v>1525</v>
      </c>
      <c r="G483" s="31" t="s">
        <v>29</v>
      </c>
      <c r="H483" s="31" t="s">
        <v>37</v>
      </c>
      <c r="I483" s="9">
        <v>44229</v>
      </c>
      <c r="J483" s="8" t="s">
        <v>1526</v>
      </c>
      <c r="K483" s="8" t="s">
        <v>32</v>
      </c>
    </row>
    <row r="484" spans="1:11" x14ac:dyDescent="0.25">
      <c r="A484" s="6">
        <v>44228</v>
      </c>
      <c r="B484" s="11">
        <v>0.59027777777777779</v>
      </c>
      <c r="C484" s="8" t="s">
        <v>178</v>
      </c>
      <c r="E484" s="8" t="s">
        <v>15</v>
      </c>
      <c r="F484" s="8" t="s">
        <v>1527</v>
      </c>
      <c r="G484" s="30" t="s">
        <v>29</v>
      </c>
      <c r="H484" s="8" t="s">
        <v>85</v>
      </c>
      <c r="I484" s="9">
        <v>44229</v>
      </c>
      <c r="J484" s="8" t="s">
        <v>1528</v>
      </c>
      <c r="K484" s="8" t="s">
        <v>596</v>
      </c>
    </row>
    <row r="485" spans="1:11" x14ac:dyDescent="0.25">
      <c r="A485" s="6">
        <v>44228</v>
      </c>
      <c r="B485" s="11">
        <v>0.59236111111111112</v>
      </c>
      <c r="C485" s="8" t="s">
        <v>1529</v>
      </c>
      <c r="E485" s="8" t="s">
        <v>15</v>
      </c>
      <c r="F485" s="8" t="s">
        <v>1530</v>
      </c>
      <c r="G485" s="8" t="s">
        <v>65</v>
      </c>
      <c r="H485" s="8" t="s">
        <v>665</v>
      </c>
      <c r="I485" s="9">
        <v>44229</v>
      </c>
      <c r="J485" s="8" t="s">
        <v>1531</v>
      </c>
      <c r="K485" s="8" t="s">
        <v>32</v>
      </c>
    </row>
    <row r="486" spans="1:11" x14ac:dyDescent="0.25">
      <c r="A486" s="6">
        <v>44228</v>
      </c>
      <c r="B486" s="11">
        <v>0.59375</v>
      </c>
      <c r="C486" s="8" t="s">
        <v>381</v>
      </c>
      <c r="E486" s="8" t="s">
        <v>15</v>
      </c>
      <c r="F486" s="8" t="s">
        <v>1532</v>
      </c>
      <c r="G486" s="27" t="s">
        <v>29</v>
      </c>
      <c r="H486" s="27" t="s">
        <v>30</v>
      </c>
      <c r="I486" s="9">
        <v>44230</v>
      </c>
      <c r="J486" s="8" t="s">
        <v>1533</v>
      </c>
      <c r="K486" s="8" t="s">
        <v>186</v>
      </c>
    </row>
    <row r="487" spans="1:11" x14ac:dyDescent="0.25">
      <c r="A487" s="6">
        <v>44228</v>
      </c>
      <c r="B487" s="11">
        <v>0.63750000000000007</v>
      </c>
      <c r="C487" s="8" t="s">
        <v>172</v>
      </c>
      <c r="E487" s="8" t="s">
        <v>15</v>
      </c>
      <c r="F487" s="8" t="s">
        <v>1534</v>
      </c>
      <c r="G487" s="30" t="s">
        <v>29</v>
      </c>
      <c r="H487" s="8" t="s">
        <v>85</v>
      </c>
      <c r="I487" s="9">
        <v>44229</v>
      </c>
      <c r="J487" s="8" t="s">
        <v>1535</v>
      </c>
      <c r="K487" s="8" t="s">
        <v>32</v>
      </c>
    </row>
    <row r="488" spans="1:11" x14ac:dyDescent="0.25">
      <c r="A488" s="6">
        <v>44228</v>
      </c>
      <c r="B488" s="11">
        <v>0.64166666666666672</v>
      </c>
      <c r="C488" s="8" t="s">
        <v>103</v>
      </c>
      <c r="E488" s="8" t="s">
        <v>15</v>
      </c>
      <c r="F488" s="8" t="s">
        <v>1536</v>
      </c>
      <c r="G488" s="27" t="s">
        <v>29</v>
      </c>
      <c r="H488" s="27" t="s">
        <v>30</v>
      </c>
      <c r="I488" s="9">
        <v>44229</v>
      </c>
      <c r="J488" s="8" t="s">
        <v>1537</v>
      </c>
      <c r="K488" s="8" t="s">
        <v>32</v>
      </c>
    </row>
    <row r="489" spans="1:11" x14ac:dyDescent="0.25">
      <c r="A489" s="6">
        <v>44228</v>
      </c>
      <c r="B489" s="11">
        <v>0.6645833333333333</v>
      </c>
      <c r="C489" s="8" t="s">
        <v>1538</v>
      </c>
      <c r="E489" s="8" t="s">
        <v>15</v>
      </c>
      <c r="F489" s="8" t="s">
        <v>1539</v>
      </c>
      <c r="G489" s="8" t="s">
        <v>1540</v>
      </c>
      <c r="H489" s="8" t="s">
        <v>1541</v>
      </c>
      <c r="I489" s="9">
        <v>44229</v>
      </c>
      <c r="J489" s="8" t="s">
        <v>1542</v>
      </c>
      <c r="K489" s="8" t="s">
        <v>876</v>
      </c>
    </row>
    <row r="490" spans="1:11" x14ac:dyDescent="0.25">
      <c r="A490" s="6">
        <v>44228</v>
      </c>
      <c r="B490" s="11">
        <v>0.6958333333333333</v>
      </c>
      <c r="C490" s="8" t="s">
        <v>178</v>
      </c>
      <c r="E490" s="8" t="s">
        <v>15</v>
      </c>
      <c r="F490" s="8" t="s">
        <v>1543</v>
      </c>
      <c r="G490" s="29" t="s">
        <v>29</v>
      </c>
      <c r="H490" s="29" t="s">
        <v>37</v>
      </c>
      <c r="I490" s="9">
        <v>44229</v>
      </c>
      <c r="J490" s="8" t="s">
        <v>1544</v>
      </c>
      <c r="K490" s="8" t="s">
        <v>443</v>
      </c>
    </row>
    <row r="491" spans="1:11" x14ac:dyDescent="0.25">
      <c r="A491" s="6">
        <v>44228</v>
      </c>
      <c r="B491" s="11">
        <v>0.70624999999999993</v>
      </c>
      <c r="C491" s="8" t="s">
        <v>178</v>
      </c>
      <c r="E491" s="8" t="s">
        <v>15</v>
      </c>
      <c r="F491" s="8" t="s">
        <v>1545</v>
      </c>
      <c r="G491" s="31" t="s">
        <v>29</v>
      </c>
      <c r="H491" s="31" t="s">
        <v>37</v>
      </c>
      <c r="I491" s="9">
        <v>44229</v>
      </c>
      <c r="J491" s="8" t="s">
        <v>1546</v>
      </c>
      <c r="K491" s="8" t="s">
        <v>32</v>
      </c>
    </row>
    <row r="492" spans="1:11" x14ac:dyDescent="0.25">
      <c r="A492" s="6">
        <v>44229</v>
      </c>
      <c r="B492" s="7" t="s">
        <v>1547</v>
      </c>
      <c r="C492" s="8" t="s">
        <v>162</v>
      </c>
      <c r="E492" s="8" t="s">
        <v>15</v>
      </c>
      <c r="F492" s="8" t="s">
        <v>1548</v>
      </c>
      <c r="G492" s="27" t="s">
        <v>64</v>
      </c>
      <c r="H492" s="27" t="s">
        <v>24</v>
      </c>
      <c r="I492" s="9">
        <v>44230</v>
      </c>
      <c r="J492" s="8" t="s">
        <v>1549</v>
      </c>
      <c r="K492" s="8" t="s">
        <v>250</v>
      </c>
    </row>
    <row r="493" spans="1:11" x14ac:dyDescent="0.25">
      <c r="A493" s="6">
        <v>44229</v>
      </c>
      <c r="B493" s="7" t="s">
        <v>1547</v>
      </c>
      <c r="C493" s="8" t="s">
        <v>162</v>
      </c>
      <c r="E493" s="8" t="s">
        <v>15</v>
      </c>
      <c r="F493" s="8" t="s">
        <v>1548</v>
      </c>
      <c r="G493" s="30" t="s">
        <v>29</v>
      </c>
      <c r="H493" s="8" t="s">
        <v>85</v>
      </c>
      <c r="I493" s="9">
        <v>44230</v>
      </c>
      <c r="J493" s="8" t="s">
        <v>1549</v>
      </c>
      <c r="K493" s="8" t="s">
        <v>410</v>
      </c>
    </row>
    <row r="494" spans="1:11" x14ac:dyDescent="0.25">
      <c r="A494" s="6">
        <v>44229</v>
      </c>
      <c r="B494" s="7" t="s">
        <v>1550</v>
      </c>
      <c r="C494" s="8" t="s">
        <v>162</v>
      </c>
      <c r="E494" s="8" t="s">
        <v>15</v>
      </c>
      <c r="F494" s="8" t="s">
        <v>1551</v>
      </c>
      <c r="G494" s="30" t="s">
        <v>29</v>
      </c>
      <c r="H494" s="8" t="s">
        <v>85</v>
      </c>
      <c r="I494" s="9">
        <v>44230</v>
      </c>
      <c r="J494" s="8" t="s">
        <v>1552</v>
      </c>
      <c r="K494" s="8" t="s">
        <v>32</v>
      </c>
    </row>
    <row r="495" spans="1:11" x14ac:dyDescent="0.25">
      <c r="A495" s="6">
        <v>44229</v>
      </c>
      <c r="B495" s="7" t="s">
        <v>1553</v>
      </c>
      <c r="C495" s="8" t="s">
        <v>127</v>
      </c>
      <c r="E495" s="8" t="s">
        <v>15</v>
      </c>
      <c r="F495" s="8" t="s">
        <v>1554</v>
      </c>
      <c r="G495" s="23" t="s">
        <v>29</v>
      </c>
      <c r="H495" s="23" t="s">
        <v>30</v>
      </c>
      <c r="I495" s="9">
        <v>44230</v>
      </c>
      <c r="J495" s="8" t="s">
        <v>1555</v>
      </c>
      <c r="K495" s="8" t="s">
        <v>633</v>
      </c>
    </row>
    <row r="496" spans="1:11" x14ac:dyDescent="0.25">
      <c r="A496" s="6">
        <v>44229</v>
      </c>
      <c r="B496" s="7" t="s">
        <v>1556</v>
      </c>
      <c r="C496" s="8" t="s">
        <v>162</v>
      </c>
      <c r="E496" s="8" t="s">
        <v>15</v>
      </c>
      <c r="F496" s="8" t="s">
        <v>1557</v>
      </c>
      <c r="G496" s="29" t="s">
        <v>29</v>
      </c>
      <c r="H496" s="29" t="s">
        <v>37</v>
      </c>
      <c r="I496" s="9">
        <v>44230</v>
      </c>
      <c r="J496" s="8" t="s">
        <v>1558</v>
      </c>
      <c r="K496" s="8" t="s">
        <v>633</v>
      </c>
    </row>
    <row r="497" spans="1:11" x14ac:dyDescent="0.25">
      <c r="A497" s="6">
        <v>44229</v>
      </c>
      <c r="B497" s="7" t="s">
        <v>503</v>
      </c>
      <c r="C497" s="8" t="s">
        <v>127</v>
      </c>
      <c r="E497" s="8" t="s">
        <v>15</v>
      </c>
      <c r="F497" s="8" t="s">
        <v>1559</v>
      </c>
      <c r="G497" s="23" t="s">
        <v>29</v>
      </c>
      <c r="H497" s="23" t="s">
        <v>30</v>
      </c>
      <c r="I497" s="9">
        <v>44230</v>
      </c>
      <c r="J497" s="8" t="s">
        <v>1560</v>
      </c>
      <c r="K497" s="8" t="s">
        <v>633</v>
      </c>
    </row>
    <row r="498" spans="1:11" x14ac:dyDescent="0.25">
      <c r="A498" s="6">
        <v>44229</v>
      </c>
      <c r="B498" s="7" t="s">
        <v>1561</v>
      </c>
      <c r="C498" s="8" t="s">
        <v>167</v>
      </c>
      <c r="E498" s="8" t="s">
        <v>15</v>
      </c>
      <c r="F498" s="8" t="s">
        <v>1562</v>
      </c>
      <c r="G498" s="30" t="s">
        <v>29</v>
      </c>
      <c r="H498" s="8" t="s">
        <v>85</v>
      </c>
      <c r="I498" s="9">
        <v>44230</v>
      </c>
      <c r="J498" s="8" t="s">
        <v>1563</v>
      </c>
      <c r="K498" s="8" t="s">
        <v>633</v>
      </c>
    </row>
    <row r="499" spans="1:11" x14ac:dyDescent="0.25">
      <c r="A499" s="6">
        <v>44229</v>
      </c>
      <c r="B499" s="7" t="s">
        <v>760</v>
      </c>
      <c r="C499" s="8" t="s">
        <v>127</v>
      </c>
      <c r="E499" s="8" t="s">
        <v>15</v>
      </c>
      <c r="F499" s="8" t="s">
        <v>1564</v>
      </c>
      <c r="G499" s="31" t="s">
        <v>29</v>
      </c>
      <c r="H499" s="31" t="s">
        <v>37</v>
      </c>
      <c r="I499" s="9">
        <v>44230</v>
      </c>
      <c r="J499" s="8" t="s">
        <v>1565</v>
      </c>
      <c r="K499" s="8" t="s">
        <v>633</v>
      </c>
    </row>
    <row r="500" spans="1:11" x14ac:dyDescent="0.25">
      <c r="A500" s="6">
        <v>44229</v>
      </c>
      <c r="B500" s="7" t="s">
        <v>1140</v>
      </c>
      <c r="C500" s="8" t="s">
        <v>162</v>
      </c>
      <c r="E500" s="8" t="s">
        <v>15</v>
      </c>
      <c r="F500" s="8" t="s">
        <v>1566</v>
      </c>
      <c r="G500" s="29" t="s">
        <v>29</v>
      </c>
      <c r="H500" s="29" t="s">
        <v>37</v>
      </c>
      <c r="I500" s="9">
        <v>44230</v>
      </c>
      <c r="J500" s="8" t="s">
        <v>1567</v>
      </c>
      <c r="K500" s="8" t="s">
        <v>633</v>
      </c>
    </row>
    <row r="501" spans="1:11" x14ac:dyDescent="0.25">
      <c r="A501" s="6">
        <v>44229</v>
      </c>
      <c r="B501" s="7" t="s">
        <v>1568</v>
      </c>
      <c r="C501" s="8" t="s">
        <v>178</v>
      </c>
      <c r="E501" s="8" t="s">
        <v>15</v>
      </c>
      <c r="F501" s="8" t="s">
        <v>1569</v>
      </c>
      <c r="G501" s="30" t="s">
        <v>29</v>
      </c>
      <c r="H501" s="8" t="s">
        <v>85</v>
      </c>
      <c r="I501" s="9">
        <v>44230</v>
      </c>
      <c r="J501" s="8" t="s">
        <v>1570</v>
      </c>
      <c r="K501" s="8" t="s">
        <v>633</v>
      </c>
    </row>
    <row r="502" spans="1:11" x14ac:dyDescent="0.25">
      <c r="A502" s="6">
        <v>44229</v>
      </c>
      <c r="B502" s="7" t="s">
        <v>1571</v>
      </c>
      <c r="C502" s="8" t="s">
        <v>127</v>
      </c>
      <c r="E502" s="8" t="s">
        <v>15</v>
      </c>
      <c r="F502" s="8" t="s">
        <v>1572</v>
      </c>
      <c r="G502" s="29" t="s">
        <v>29</v>
      </c>
      <c r="H502" s="29" t="s">
        <v>37</v>
      </c>
      <c r="I502" s="9">
        <v>44230</v>
      </c>
      <c r="J502" s="8" t="s">
        <v>1573</v>
      </c>
      <c r="K502" s="8" t="s">
        <v>633</v>
      </c>
    </row>
    <row r="503" spans="1:11" x14ac:dyDescent="0.25">
      <c r="A503" s="6">
        <v>44229</v>
      </c>
      <c r="B503" s="7" t="s">
        <v>1574</v>
      </c>
      <c r="C503" s="8" t="s">
        <v>280</v>
      </c>
      <c r="E503" s="8" t="s">
        <v>15</v>
      </c>
      <c r="F503" s="8" t="s">
        <v>1575</v>
      </c>
      <c r="G503" s="23" t="s">
        <v>64</v>
      </c>
      <c r="H503" s="23" t="s">
        <v>24</v>
      </c>
      <c r="I503" s="9">
        <v>44230</v>
      </c>
      <c r="J503" s="8" t="s">
        <v>1576</v>
      </c>
      <c r="K503" s="8" t="s">
        <v>250</v>
      </c>
    </row>
    <row r="504" spans="1:11" x14ac:dyDescent="0.25">
      <c r="A504" s="6">
        <v>44229</v>
      </c>
      <c r="B504" s="7" t="s">
        <v>1577</v>
      </c>
      <c r="C504" s="8" t="s">
        <v>162</v>
      </c>
      <c r="E504" s="8" t="s">
        <v>15</v>
      </c>
      <c r="F504" s="8" t="s">
        <v>1578</v>
      </c>
      <c r="G504" s="29" t="s">
        <v>29</v>
      </c>
      <c r="H504" s="29" t="s">
        <v>37</v>
      </c>
      <c r="I504" s="9">
        <v>44230</v>
      </c>
      <c r="J504" s="8" t="s">
        <v>1579</v>
      </c>
      <c r="K504" s="8" t="s">
        <v>633</v>
      </c>
    </row>
    <row r="505" spans="1:11" x14ac:dyDescent="0.25">
      <c r="A505" s="6">
        <v>44229</v>
      </c>
      <c r="B505" s="7" t="s">
        <v>1154</v>
      </c>
      <c r="C505" s="8" t="s">
        <v>127</v>
      </c>
      <c r="E505" s="8" t="s">
        <v>15</v>
      </c>
      <c r="F505" s="8" t="s">
        <v>1580</v>
      </c>
      <c r="G505" s="31" t="s">
        <v>29</v>
      </c>
      <c r="H505" s="31" t="s">
        <v>37</v>
      </c>
      <c r="I505" s="9">
        <v>44230</v>
      </c>
      <c r="J505" s="8" t="s">
        <v>1581</v>
      </c>
      <c r="K505" s="8" t="s">
        <v>410</v>
      </c>
    </row>
    <row r="506" spans="1:11" x14ac:dyDescent="0.25">
      <c r="A506" s="6">
        <v>44229</v>
      </c>
      <c r="B506" s="7" t="s">
        <v>1265</v>
      </c>
      <c r="C506" s="8" t="s">
        <v>178</v>
      </c>
      <c r="E506" s="8" t="s">
        <v>15</v>
      </c>
      <c r="F506" s="8" t="s">
        <v>1582</v>
      </c>
      <c r="G506" s="30" t="s">
        <v>29</v>
      </c>
      <c r="H506" s="8" t="s">
        <v>85</v>
      </c>
      <c r="I506" s="9">
        <v>44230</v>
      </c>
      <c r="J506" s="8" t="s">
        <v>1583</v>
      </c>
      <c r="K506" s="8" t="s">
        <v>633</v>
      </c>
    </row>
    <row r="507" spans="1:11" x14ac:dyDescent="0.25">
      <c r="A507" s="6">
        <v>44229</v>
      </c>
      <c r="B507" s="7" t="s">
        <v>1584</v>
      </c>
      <c r="C507" s="8" t="s">
        <v>167</v>
      </c>
      <c r="E507" s="8" t="s">
        <v>15</v>
      </c>
      <c r="F507" s="8" t="s">
        <v>1585</v>
      </c>
      <c r="G507" s="31" t="s">
        <v>29</v>
      </c>
      <c r="H507" s="31" t="s">
        <v>37</v>
      </c>
      <c r="I507" s="9">
        <v>44230</v>
      </c>
      <c r="J507" s="8" t="s">
        <v>1586</v>
      </c>
      <c r="K507" s="8" t="s">
        <v>633</v>
      </c>
    </row>
    <row r="508" spans="1:11" x14ac:dyDescent="0.25">
      <c r="A508" s="6">
        <v>44229</v>
      </c>
      <c r="B508" s="7" t="s">
        <v>513</v>
      </c>
      <c r="C508" s="8" t="s">
        <v>162</v>
      </c>
      <c r="E508" s="8" t="s">
        <v>15</v>
      </c>
      <c r="F508" s="8" t="s">
        <v>1587</v>
      </c>
      <c r="G508" s="30" t="s">
        <v>29</v>
      </c>
      <c r="H508" s="8" t="s">
        <v>85</v>
      </c>
      <c r="I508" s="9">
        <v>44230</v>
      </c>
      <c r="J508" s="8" t="s">
        <v>1588</v>
      </c>
      <c r="K508" s="8" t="s">
        <v>633</v>
      </c>
    </row>
    <row r="509" spans="1:11" x14ac:dyDescent="0.25">
      <c r="A509" s="6">
        <v>44229</v>
      </c>
      <c r="B509" s="7" t="s">
        <v>1343</v>
      </c>
      <c r="C509" s="8" t="s">
        <v>167</v>
      </c>
      <c r="E509" s="8" t="s">
        <v>15</v>
      </c>
      <c r="F509" s="8" t="s">
        <v>1589</v>
      </c>
      <c r="G509" s="30" t="s">
        <v>29</v>
      </c>
      <c r="H509" s="8" t="s">
        <v>85</v>
      </c>
      <c r="I509" s="9">
        <v>44230</v>
      </c>
      <c r="J509" s="8" t="s">
        <v>1590</v>
      </c>
      <c r="K509" s="8" t="s">
        <v>633</v>
      </c>
    </row>
    <row r="510" spans="1:11" x14ac:dyDescent="0.25">
      <c r="A510" s="6">
        <v>44229</v>
      </c>
      <c r="B510" s="7" t="s">
        <v>772</v>
      </c>
      <c r="C510" s="8" t="s">
        <v>167</v>
      </c>
      <c r="E510" s="8" t="s">
        <v>15</v>
      </c>
      <c r="F510" s="8" t="s">
        <v>1591</v>
      </c>
      <c r="G510" s="30" t="s">
        <v>29</v>
      </c>
      <c r="H510" s="8" t="s">
        <v>85</v>
      </c>
      <c r="I510" s="9">
        <v>44230</v>
      </c>
      <c r="J510" s="8" t="s">
        <v>1592</v>
      </c>
      <c r="K510" s="8" t="s">
        <v>633</v>
      </c>
    </row>
    <row r="511" spans="1:11" x14ac:dyDescent="0.25">
      <c r="A511" s="6">
        <v>44229</v>
      </c>
      <c r="B511" s="7" t="s">
        <v>1593</v>
      </c>
      <c r="C511" s="8" t="s">
        <v>127</v>
      </c>
      <c r="E511" s="8" t="s">
        <v>15</v>
      </c>
      <c r="F511" s="8" t="s">
        <v>1594</v>
      </c>
      <c r="G511" s="31" t="s">
        <v>29</v>
      </c>
      <c r="H511" s="31" t="s">
        <v>37</v>
      </c>
      <c r="I511" s="9">
        <v>44230</v>
      </c>
      <c r="J511" s="8" t="s">
        <v>1595</v>
      </c>
      <c r="K511" s="8" t="s">
        <v>633</v>
      </c>
    </row>
    <row r="512" spans="1:11" x14ac:dyDescent="0.25">
      <c r="A512" s="6">
        <v>44229</v>
      </c>
      <c r="B512" s="7" t="s">
        <v>1502</v>
      </c>
      <c r="C512" s="8" t="s">
        <v>162</v>
      </c>
      <c r="E512" s="8" t="s">
        <v>15</v>
      </c>
      <c r="F512" s="8" t="s">
        <v>1596</v>
      </c>
      <c r="G512" s="29" t="s">
        <v>29</v>
      </c>
      <c r="H512" s="29" t="s">
        <v>37</v>
      </c>
      <c r="I512" s="9">
        <v>44230</v>
      </c>
      <c r="J512" s="8" t="s">
        <v>1597</v>
      </c>
      <c r="K512" s="8" t="s">
        <v>633</v>
      </c>
    </row>
    <row r="513" spans="1:11" x14ac:dyDescent="0.25">
      <c r="A513" s="6">
        <v>44229</v>
      </c>
      <c r="B513" s="11">
        <v>0.41944444444444445</v>
      </c>
      <c r="C513" s="8" t="s">
        <v>178</v>
      </c>
      <c r="E513" s="8" t="s">
        <v>15</v>
      </c>
      <c r="F513" s="8" t="s">
        <v>1598</v>
      </c>
      <c r="G513" s="30" t="s">
        <v>29</v>
      </c>
      <c r="H513" s="8" t="s">
        <v>85</v>
      </c>
      <c r="I513" s="9">
        <v>44230</v>
      </c>
      <c r="J513" s="8" t="s">
        <v>1599</v>
      </c>
      <c r="K513" s="8" t="s">
        <v>633</v>
      </c>
    </row>
    <row r="514" spans="1:11" x14ac:dyDescent="0.25">
      <c r="A514" s="6">
        <v>44229</v>
      </c>
      <c r="B514" s="11">
        <v>0.43194444444444446</v>
      </c>
      <c r="C514" s="8" t="s">
        <v>547</v>
      </c>
      <c r="E514" s="8" t="s">
        <v>15</v>
      </c>
      <c r="F514" s="8" t="s">
        <v>1600</v>
      </c>
      <c r="G514" s="27" t="s">
        <v>29</v>
      </c>
      <c r="H514" s="27" t="s">
        <v>30</v>
      </c>
      <c r="I514" s="9">
        <v>44230</v>
      </c>
      <c r="J514" s="8" t="s">
        <v>1601</v>
      </c>
      <c r="K514" s="8" t="s">
        <v>876</v>
      </c>
    </row>
    <row r="515" spans="1:11" x14ac:dyDescent="0.25">
      <c r="A515" s="6">
        <v>44229</v>
      </c>
      <c r="B515" s="11">
        <v>0.4597222222222222</v>
      </c>
      <c r="C515" s="8" t="s">
        <v>178</v>
      </c>
      <c r="E515" s="8" t="s">
        <v>15</v>
      </c>
      <c r="F515" s="8" t="s">
        <v>1602</v>
      </c>
      <c r="G515" s="30" t="s">
        <v>29</v>
      </c>
      <c r="H515" s="8" t="s">
        <v>85</v>
      </c>
      <c r="I515" s="9">
        <v>44230</v>
      </c>
      <c r="J515" s="8" t="s">
        <v>1603</v>
      </c>
      <c r="K515" s="8" t="s">
        <v>633</v>
      </c>
    </row>
    <row r="516" spans="1:11" x14ac:dyDescent="0.25">
      <c r="A516" s="6">
        <v>44229</v>
      </c>
      <c r="B516" s="11">
        <v>0.54027777777777775</v>
      </c>
      <c r="C516" s="8" t="s">
        <v>127</v>
      </c>
      <c r="E516" s="8" t="s">
        <v>15</v>
      </c>
      <c r="F516" s="8" t="s">
        <v>1604</v>
      </c>
      <c r="G516" s="29" t="s">
        <v>29</v>
      </c>
      <c r="H516" s="29" t="s">
        <v>37</v>
      </c>
      <c r="I516" s="9">
        <v>44230</v>
      </c>
      <c r="J516" s="8" t="s">
        <v>1605</v>
      </c>
      <c r="K516" s="8" t="s">
        <v>633</v>
      </c>
    </row>
    <row r="517" spans="1:11" x14ac:dyDescent="0.25">
      <c r="A517" s="6">
        <v>44229</v>
      </c>
      <c r="B517" s="11">
        <v>0.54305555555555551</v>
      </c>
      <c r="C517" s="8" t="s">
        <v>1606</v>
      </c>
      <c r="E517" s="8" t="s">
        <v>15</v>
      </c>
      <c r="F517" s="8" t="s">
        <v>1607</v>
      </c>
      <c r="G517" s="23" t="s">
        <v>29</v>
      </c>
      <c r="H517" s="23" t="s">
        <v>30</v>
      </c>
      <c r="I517" s="9">
        <v>44230</v>
      </c>
      <c r="J517" s="8" t="s">
        <v>1608</v>
      </c>
      <c r="K517" s="8" t="s">
        <v>633</v>
      </c>
    </row>
    <row r="518" spans="1:11" x14ac:dyDescent="0.25">
      <c r="A518" s="6">
        <v>44229</v>
      </c>
      <c r="B518" s="11">
        <v>0.57986111111111105</v>
      </c>
      <c r="C518" s="8" t="s">
        <v>127</v>
      </c>
      <c r="E518" s="8" t="s">
        <v>15</v>
      </c>
      <c r="F518" s="8" t="s">
        <v>1609</v>
      </c>
      <c r="G518" s="27" t="s">
        <v>64</v>
      </c>
      <c r="H518" s="27" t="s">
        <v>24</v>
      </c>
      <c r="I518" s="9">
        <v>44230</v>
      </c>
      <c r="J518" s="8" t="s">
        <v>1610</v>
      </c>
      <c r="K518" s="8" t="s">
        <v>250</v>
      </c>
    </row>
    <row r="519" spans="1:11" x14ac:dyDescent="0.25">
      <c r="A519" s="6">
        <v>44229</v>
      </c>
      <c r="B519" s="11">
        <v>0.63750000000000007</v>
      </c>
      <c r="C519" s="8" t="s">
        <v>162</v>
      </c>
      <c r="E519" s="8" t="s">
        <v>15</v>
      </c>
      <c r="F519" s="8" t="s">
        <v>1611</v>
      </c>
      <c r="G519" s="30" t="s">
        <v>29</v>
      </c>
      <c r="H519" s="8" t="s">
        <v>85</v>
      </c>
      <c r="I519" s="9">
        <v>44230</v>
      </c>
      <c r="J519" s="8" t="s">
        <v>1612</v>
      </c>
      <c r="K519" s="8" t="s">
        <v>633</v>
      </c>
    </row>
    <row r="520" spans="1:11" x14ac:dyDescent="0.25">
      <c r="A520" s="6">
        <v>44229</v>
      </c>
      <c r="B520" s="11">
        <v>0.66180555555555554</v>
      </c>
      <c r="C520" s="8" t="s">
        <v>162</v>
      </c>
      <c r="E520" s="8" t="s">
        <v>15</v>
      </c>
      <c r="F520" s="8" t="s">
        <v>1613</v>
      </c>
      <c r="G520" s="29" t="s">
        <v>29</v>
      </c>
      <c r="H520" s="29" t="s">
        <v>37</v>
      </c>
      <c r="I520" s="9">
        <v>44230</v>
      </c>
      <c r="J520" s="8" t="s">
        <v>1614</v>
      </c>
      <c r="K520" s="8" t="s">
        <v>633</v>
      </c>
    </row>
    <row r="521" spans="1:11" x14ac:dyDescent="0.25">
      <c r="A521" s="6">
        <v>44230</v>
      </c>
      <c r="B521" s="7" t="s">
        <v>1615</v>
      </c>
      <c r="C521" s="8" t="s">
        <v>97</v>
      </c>
      <c r="E521" s="8" t="s">
        <v>15</v>
      </c>
      <c r="F521" s="8" t="s">
        <v>1616</v>
      </c>
      <c r="G521" s="8" t="s">
        <v>144</v>
      </c>
      <c r="H521" s="8" t="s">
        <v>145</v>
      </c>
      <c r="I521" s="9">
        <v>44230</v>
      </c>
      <c r="J521" s="8" t="s">
        <v>1617</v>
      </c>
      <c r="K521" s="8" t="s">
        <v>475</v>
      </c>
    </row>
    <row r="522" spans="1:11" x14ac:dyDescent="0.25">
      <c r="A522" s="6">
        <v>44230</v>
      </c>
      <c r="B522" s="7" t="s">
        <v>1618</v>
      </c>
      <c r="C522" s="8" t="s">
        <v>97</v>
      </c>
      <c r="E522" s="8" t="s">
        <v>15</v>
      </c>
      <c r="F522" s="8" t="s">
        <v>1616</v>
      </c>
      <c r="G522" s="8" t="s">
        <v>980</v>
      </c>
      <c r="H522" s="8" t="s">
        <v>981</v>
      </c>
      <c r="I522" s="9">
        <v>44230</v>
      </c>
      <c r="J522" s="8" t="s">
        <v>1619</v>
      </c>
      <c r="K522" s="8" t="s">
        <v>410</v>
      </c>
    </row>
    <row r="523" spans="1:11" x14ac:dyDescent="0.25">
      <c r="A523" s="6">
        <v>44230</v>
      </c>
      <c r="B523" s="7" t="s">
        <v>1170</v>
      </c>
      <c r="C523" s="8" t="s">
        <v>204</v>
      </c>
      <c r="E523" s="8" t="s">
        <v>15</v>
      </c>
      <c r="F523" s="8" t="s">
        <v>1620</v>
      </c>
      <c r="G523" s="31" t="s">
        <v>29</v>
      </c>
      <c r="H523" s="31" t="s">
        <v>37</v>
      </c>
      <c r="I523" s="9">
        <v>44231</v>
      </c>
      <c r="J523" s="8" t="s">
        <v>1621</v>
      </c>
      <c r="K523" s="8" t="s">
        <v>633</v>
      </c>
    </row>
    <row r="524" spans="1:11" x14ac:dyDescent="0.25">
      <c r="A524" s="6">
        <v>44230</v>
      </c>
      <c r="B524" s="11">
        <v>0.47986111111111113</v>
      </c>
      <c r="C524" s="8" t="s">
        <v>389</v>
      </c>
      <c r="E524" s="8" t="s">
        <v>15</v>
      </c>
      <c r="F524" s="8" t="s">
        <v>1622</v>
      </c>
      <c r="G524" s="29" t="s">
        <v>29</v>
      </c>
      <c r="H524" s="29" t="s">
        <v>37</v>
      </c>
      <c r="I524" s="9">
        <v>44231</v>
      </c>
      <c r="J524" s="8" t="s">
        <v>1623</v>
      </c>
      <c r="K524" s="8" t="s">
        <v>633</v>
      </c>
    </row>
    <row r="525" spans="1:11" x14ac:dyDescent="0.25">
      <c r="A525" s="6">
        <v>44230</v>
      </c>
      <c r="B525" s="11">
        <v>0.93125000000000002</v>
      </c>
      <c r="C525" s="8" t="s">
        <v>1624</v>
      </c>
      <c r="E525" s="8" t="s">
        <v>15</v>
      </c>
      <c r="F525" s="8" t="s">
        <v>1625</v>
      </c>
      <c r="G525" s="23" t="s">
        <v>29</v>
      </c>
      <c r="H525" s="23" t="s">
        <v>30</v>
      </c>
      <c r="I525" s="9">
        <v>44234</v>
      </c>
      <c r="J525" s="8" t="s">
        <v>1626</v>
      </c>
      <c r="K525" s="8" t="s">
        <v>633</v>
      </c>
    </row>
    <row r="526" spans="1:11" x14ac:dyDescent="0.25">
      <c r="A526" s="6">
        <v>44231</v>
      </c>
      <c r="B526" s="7" t="s">
        <v>12</v>
      </c>
      <c r="C526" s="8" t="s">
        <v>148</v>
      </c>
      <c r="E526" s="8" t="s">
        <v>15</v>
      </c>
      <c r="F526" s="8" t="s">
        <v>1627</v>
      </c>
      <c r="G526" s="27" t="s">
        <v>64</v>
      </c>
      <c r="H526" s="8" t="s">
        <v>24</v>
      </c>
      <c r="I526" s="9">
        <v>44231</v>
      </c>
      <c r="J526" s="8" t="s">
        <v>1628</v>
      </c>
      <c r="K526" s="8" t="s">
        <v>250</v>
      </c>
    </row>
    <row r="527" spans="1:11" x14ac:dyDescent="0.25">
      <c r="A527" s="6">
        <v>44232</v>
      </c>
      <c r="B527" s="7" t="s">
        <v>1629</v>
      </c>
      <c r="C527" s="8" t="s">
        <v>1630</v>
      </c>
      <c r="E527" s="8" t="s">
        <v>15</v>
      </c>
      <c r="F527" s="8" t="s">
        <v>1631</v>
      </c>
      <c r="G527" s="8" t="s">
        <v>1632</v>
      </c>
      <c r="H527" s="8" t="s">
        <v>1633</v>
      </c>
      <c r="I527" s="9">
        <v>44250</v>
      </c>
      <c r="J527" s="8" t="s">
        <v>1634</v>
      </c>
      <c r="K527" s="8" t="s">
        <v>63</v>
      </c>
    </row>
    <row r="528" spans="1:11" x14ac:dyDescent="0.25">
      <c r="A528" s="6">
        <v>44232</v>
      </c>
      <c r="B528" s="7" t="s">
        <v>1629</v>
      </c>
      <c r="C528" s="8" t="s">
        <v>1630</v>
      </c>
      <c r="E528" s="8" t="s">
        <v>15</v>
      </c>
      <c r="F528" s="8" t="s">
        <v>1631</v>
      </c>
      <c r="G528" s="8" t="s">
        <v>1223</v>
      </c>
      <c r="H528" s="8" t="s">
        <v>1224</v>
      </c>
      <c r="I528" s="9">
        <v>44250</v>
      </c>
      <c r="J528" s="8" t="s">
        <v>1634</v>
      </c>
      <c r="K528" s="8" t="s">
        <v>32</v>
      </c>
    </row>
    <row r="529" spans="1:11" x14ac:dyDescent="0.25">
      <c r="A529" s="6">
        <v>44232</v>
      </c>
      <c r="B529" s="7" t="s">
        <v>1140</v>
      </c>
      <c r="C529" s="8" t="s">
        <v>178</v>
      </c>
      <c r="E529" s="8" t="s">
        <v>15</v>
      </c>
      <c r="F529" s="8" t="s">
        <v>1635</v>
      </c>
      <c r="G529" s="30" t="s">
        <v>29</v>
      </c>
      <c r="H529" s="8" t="s">
        <v>85</v>
      </c>
      <c r="I529" s="9">
        <v>44233</v>
      </c>
      <c r="J529" s="8" t="s">
        <v>1636</v>
      </c>
      <c r="K529" s="8" t="s">
        <v>633</v>
      </c>
    </row>
    <row r="530" spans="1:11" x14ac:dyDescent="0.25">
      <c r="A530" s="6">
        <v>44232</v>
      </c>
      <c r="B530" s="7" t="s">
        <v>619</v>
      </c>
      <c r="C530" s="8" t="s">
        <v>167</v>
      </c>
      <c r="E530" s="8" t="s">
        <v>15</v>
      </c>
      <c r="F530" s="8" t="s">
        <v>1637</v>
      </c>
      <c r="G530" s="30" t="s">
        <v>29</v>
      </c>
      <c r="H530" s="8" t="s">
        <v>85</v>
      </c>
      <c r="I530" s="9">
        <v>44233</v>
      </c>
      <c r="J530" s="8" t="s">
        <v>1638</v>
      </c>
      <c r="K530" s="8" t="s">
        <v>633</v>
      </c>
    </row>
    <row r="531" spans="1:11" x14ac:dyDescent="0.25">
      <c r="A531" s="6">
        <v>44232</v>
      </c>
      <c r="B531" s="7" t="s">
        <v>284</v>
      </c>
      <c r="C531" s="8" t="s">
        <v>178</v>
      </c>
      <c r="E531" s="8" t="s">
        <v>15</v>
      </c>
      <c r="F531" s="8" t="s">
        <v>1639</v>
      </c>
      <c r="G531" s="30" t="s">
        <v>29</v>
      </c>
      <c r="H531" s="8" t="s">
        <v>85</v>
      </c>
      <c r="I531" s="9">
        <v>44233</v>
      </c>
      <c r="J531" s="8" t="s">
        <v>1640</v>
      </c>
      <c r="K531" s="8" t="s">
        <v>876</v>
      </c>
    </row>
    <row r="532" spans="1:11" x14ac:dyDescent="0.25">
      <c r="A532" s="6">
        <v>44232</v>
      </c>
      <c r="B532" s="7" t="s">
        <v>187</v>
      </c>
      <c r="C532" s="8" t="s">
        <v>167</v>
      </c>
      <c r="E532" s="8" t="s">
        <v>15</v>
      </c>
      <c r="F532" s="8" t="s">
        <v>1641</v>
      </c>
      <c r="G532" s="29" t="s">
        <v>29</v>
      </c>
      <c r="H532" s="29" t="s">
        <v>37</v>
      </c>
      <c r="I532" s="9">
        <v>44233</v>
      </c>
      <c r="J532" s="8" t="s">
        <v>1642</v>
      </c>
      <c r="K532" s="8" t="s">
        <v>32</v>
      </c>
    </row>
    <row r="533" spans="1:11" x14ac:dyDescent="0.25">
      <c r="A533" s="6">
        <v>44232</v>
      </c>
      <c r="B533" s="7" t="s">
        <v>1643</v>
      </c>
      <c r="C533" s="8" t="s">
        <v>167</v>
      </c>
      <c r="E533" s="8" t="s">
        <v>15</v>
      </c>
      <c r="F533" s="8" t="s">
        <v>1644</v>
      </c>
      <c r="G533" s="31" t="s">
        <v>29</v>
      </c>
      <c r="H533" s="31" t="s">
        <v>37</v>
      </c>
      <c r="I533" s="9">
        <v>44233</v>
      </c>
      <c r="J533" s="8" t="s">
        <v>1645</v>
      </c>
      <c r="K533" s="8" t="s">
        <v>32</v>
      </c>
    </row>
    <row r="534" spans="1:11" x14ac:dyDescent="0.25">
      <c r="A534" s="6">
        <v>44232</v>
      </c>
      <c r="B534" s="7" t="s">
        <v>1646</v>
      </c>
      <c r="C534" s="8" t="s">
        <v>178</v>
      </c>
      <c r="E534" s="8" t="s">
        <v>15</v>
      </c>
      <c r="F534" s="8" t="s">
        <v>1647</v>
      </c>
      <c r="G534" s="29" t="s">
        <v>29</v>
      </c>
      <c r="H534" s="29" t="s">
        <v>37</v>
      </c>
      <c r="I534" s="9">
        <v>44233</v>
      </c>
      <c r="J534" s="8" t="s">
        <v>1648</v>
      </c>
      <c r="K534" s="8" t="s">
        <v>410</v>
      </c>
    </row>
    <row r="535" spans="1:11" x14ac:dyDescent="0.25">
      <c r="A535" s="6">
        <v>44232</v>
      </c>
      <c r="B535" s="11">
        <v>0.4291666666666667</v>
      </c>
      <c r="C535" s="8" t="s">
        <v>178</v>
      </c>
      <c r="E535" s="8" t="s">
        <v>15</v>
      </c>
      <c r="F535" s="8" t="s">
        <v>1649</v>
      </c>
      <c r="G535" s="31" t="s">
        <v>29</v>
      </c>
      <c r="H535" s="31" t="s">
        <v>37</v>
      </c>
      <c r="I535" s="9">
        <v>44233</v>
      </c>
      <c r="J535" s="8" t="s">
        <v>1650</v>
      </c>
      <c r="K535" s="8" t="s">
        <v>32</v>
      </c>
    </row>
    <row r="536" spans="1:11" x14ac:dyDescent="0.25">
      <c r="A536" s="6">
        <v>44232</v>
      </c>
      <c r="B536" s="11">
        <v>0.44236111111111115</v>
      </c>
      <c r="C536" s="8" t="s">
        <v>167</v>
      </c>
      <c r="E536" s="8" t="s">
        <v>15</v>
      </c>
      <c r="F536" s="8" t="s">
        <v>1651</v>
      </c>
      <c r="G536" s="29" t="s">
        <v>29</v>
      </c>
      <c r="H536" s="29" t="s">
        <v>37</v>
      </c>
      <c r="I536" s="9">
        <v>44233</v>
      </c>
      <c r="J536" s="8" t="s">
        <v>1652</v>
      </c>
      <c r="K536" s="8" t="s">
        <v>186</v>
      </c>
    </row>
    <row r="537" spans="1:11" x14ac:dyDescent="0.25">
      <c r="A537" s="6">
        <v>44232</v>
      </c>
      <c r="B537" s="11">
        <v>0.4513888888888889</v>
      </c>
      <c r="C537" s="8" t="s">
        <v>178</v>
      </c>
      <c r="E537" s="8" t="s">
        <v>15</v>
      </c>
      <c r="F537" s="8" t="s">
        <v>1653</v>
      </c>
      <c r="G537" s="31" t="s">
        <v>29</v>
      </c>
      <c r="H537" s="31" t="s">
        <v>37</v>
      </c>
      <c r="I537" s="9">
        <v>44233</v>
      </c>
      <c r="J537" s="8" t="s">
        <v>1654</v>
      </c>
      <c r="K537" s="8" t="s">
        <v>32</v>
      </c>
    </row>
    <row r="538" spans="1:11" x14ac:dyDescent="0.25">
      <c r="A538" s="6">
        <v>44232</v>
      </c>
      <c r="B538" s="11">
        <v>0.45902777777777781</v>
      </c>
      <c r="C538" s="8" t="s">
        <v>167</v>
      </c>
      <c r="E538" s="8" t="s">
        <v>15</v>
      </c>
      <c r="F538" s="8" t="s">
        <v>1655</v>
      </c>
      <c r="G538" s="30" t="s">
        <v>29</v>
      </c>
      <c r="H538" s="8" t="s">
        <v>85</v>
      </c>
      <c r="I538" s="9">
        <v>44233</v>
      </c>
      <c r="J538" s="8" t="s">
        <v>1656</v>
      </c>
      <c r="K538" s="8" t="s">
        <v>186</v>
      </c>
    </row>
    <row r="539" spans="1:11" x14ac:dyDescent="0.25">
      <c r="A539" s="6">
        <v>44232</v>
      </c>
      <c r="B539" s="11">
        <v>0.46875</v>
      </c>
      <c r="C539" s="8" t="s">
        <v>178</v>
      </c>
      <c r="E539" s="8" t="s">
        <v>15</v>
      </c>
      <c r="F539" s="8" t="s">
        <v>1657</v>
      </c>
      <c r="G539" s="31" t="s">
        <v>29</v>
      </c>
      <c r="H539" s="31" t="s">
        <v>37</v>
      </c>
      <c r="I539" s="9">
        <v>44233</v>
      </c>
      <c r="J539" s="8" t="s">
        <v>1658</v>
      </c>
      <c r="K539" s="8" t="s">
        <v>32</v>
      </c>
    </row>
    <row r="540" spans="1:11" x14ac:dyDescent="0.25">
      <c r="A540" s="6">
        <v>44232</v>
      </c>
      <c r="B540" s="11">
        <v>0.52500000000000002</v>
      </c>
      <c r="C540" s="8" t="s">
        <v>178</v>
      </c>
      <c r="E540" s="8" t="s">
        <v>15</v>
      </c>
      <c r="F540" s="8" t="s">
        <v>1659</v>
      </c>
      <c r="G540" s="30" t="s">
        <v>29</v>
      </c>
      <c r="H540" s="8" t="s">
        <v>85</v>
      </c>
      <c r="I540" s="9">
        <v>44234</v>
      </c>
      <c r="J540" s="8" t="s">
        <v>1660</v>
      </c>
      <c r="K540" s="8" t="s">
        <v>1661</v>
      </c>
    </row>
    <row r="541" spans="1:11" x14ac:dyDescent="0.25">
      <c r="A541" s="6">
        <v>44232</v>
      </c>
      <c r="B541" s="11">
        <v>0.55277777777777781</v>
      </c>
      <c r="C541" s="8" t="s">
        <v>547</v>
      </c>
      <c r="E541" s="8" t="s">
        <v>15</v>
      </c>
      <c r="F541" s="8" t="s">
        <v>1662</v>
      </c>
      <c r="G541" s="30" t="s">
        <v>29</v>
      </c>
      <c r="H541" s="8" t="s">
        <v>85</v>
      </c>
      <c r="I541" s="9">
        <v>44234</v>
      </c>
      <c r="J541" s="8" t="s">
        <v>1663</v>
      </c>
      <c r="K541" s="8" t="s">
        <v>32</v>
      </c>
    </row>
    <row r="542" spans="1:11" x14ac:dyDescent="0.25">
      <c r="A542" s="6">
        <v>44232</v>
      </c>
      <c r="B542" s="11">
        <v>0.56597222222222221</v>
      </c>
      <c r="C542" s="8" t="s">
        <v>178</v>
      </c>
      <c r="E542" s="8" t="s">
        <v>15</v>
      </c>
      <c r="F542" s="8" t="s">
        <v>1664</v>
      </c>
      <c r="G542" s="29" t="s">
        <v>29</v>
      </c>
      <c r="H542" s="29" t="s">
        <v>37</v>
      </c>
      <c r="I542" s="9">
        <v>44234</v>
      </c>
      <c r="J542" s="8" t="s">
        <v>1665</v>
      </c>
      <c r="K542" s="8" t="s">
        <v>876</v>
      </c>
    </row>
    <row r="543" spans="1:11" x14ac:dyDescent="0.25">
      <c r="A543" s="6">
        <v>44232</v>
      </c>
      <c r="B543" s="11">
        <v>0.57500000000000007</v>
      </c>
      <c r="C543" s="8" t="s">
        <v>178</v>
      </c>
      <c r="E543" s="8" t="s">
        <v>15</v>
      </c>
      <c r="F543" s="8" t="s">
        <v>1666</v>
      </c>
      <c r="G543" s="30" t="s">
        <v>29</v>
      </c>
      <c r="H543" s="8" t="s">
        <v>85</v>
      </c>
      <c r="I543" s="9">
        <v>44234</v>
      </c>
      <c r="J543" s="8" t="s">
        <v>1667</v>
      </c>
      <c r="K543" s="8" t="s">
        <v>876</v>
      </c>
    </row>
    <row r="544" spans="1:11" x14ac:dyDescent="0.25">
      <c r="A544" s="6">
        <v>44233</v>
      </c>
      <c r="B544" s="7" t="s">
        <v>1556</v>
      </c>
      <c r="C544" s="8" t="s">
        <v>167</v>
      </c>
      <c r="E544" s="8" t="s">
        <v>15</v>
      </c>
      <c r="F544" s="8" t="s">
        <v>1668</v>
      </c>
      <c r="G544" s="29" t="s">
        <v>29</v>
      </c>
      <c r="H544" s="29" t="s">
        <v>37</v>
      </c>
      <c r="I544" s="9">
        <v>44234</v>
      </c>
      <c r="J544" s="8" t="s">
        <v>1669</v>
      </c>
      <c r="K544" s="8" t="s">
        <v>633</v>
      </c>
    </row>
    <row r="545" spans="1:11" x14ac:dyDescent="0.25">
      <c r="A545" s="6">
        <v>44233</v>
      </c>
      <c r="B545" s="7" t="s">
        <v>275</v>
      </c>
      <c r="C545" s="8" t="s">
        <v>167</v>
      </c>
      <c r="E545" s="8" t="s">
        <v>15</v>
      </c>
      <c r="F545" s="8" t="s">
        <v>1670</v>
      </c>
      <c r="G545" s="31" t="s">
        <v>29</v>
      </c>
      <c r="H545" s="31" t="s">
        <v>37</v>
      </c>
      <c r="I545" s="9">
        <v>44234</v>
      </c>
      <c r="J545" s="8" t="s">
        <v>1671</v>
      </c>
      <c r="K545" s="8" t="s">
        <v>633</v>
      </c>
    </row>
    <row r="546" spans="1:11" x14ac:dyDescent="0.25">
      <c r="A546" s="6">
        <v>44233</v>
      </c>
      <c r="B546" s="7" t="s">
        <v>1672</v>
      </c>
      <c r="C546" s="8" t="s">
        <v>167</v>
      </c>
      <c r="E546" s="8" t="s">
        <v>15</v>
      </c>
      <c r="F546" s="8" t="s">
        <v>1673</v>
      </c>
      <c r="G546" s="29" t="s">
        <v>29</v>
      </c>
      <c r="H546" s="29" t="s">
        <v>37</v>
      </c>
      <c r="I546" s="9">
        <v>44234</v>
      </c>
      <c r="J546" s="8" t="s">
        <v>1674</v>
      </c>
      <c r="K546" s="8" t="s">
        <v>633</v>
      </c>
    </row>
    <row r="547" spans="1:11" x14ac:dyDescent="0.25">
      <c r="A547" s="6">
        <v>44233</v>
      </c>
      <c r="B547" s="7" t="s">
        <v>1675</v>
      </c>
      <c r="C547" s="8" t="s">
        <v>178</v>
      </c>
      <c r="E547" s="8" t="s">
        <v>15</v>
      </c>
      <c r="F547" s="8" t="s">
        <v>1676</v>
      </c>
      <c r="G547" s="30" t="s">
        <v>29</v>
      </c>
      <c r="H547" s="8" t="s">
        <v>85</v>
      </c>
      <c r="I547" s="9">
        <v>44234</v>
      </c>
      <c r="J547" s="8" t="s">
        <v>1677</v>
      </c>
      <c r="K547" s="8" t="s">
        <v>32</v>
      </c>
    </row>
    <row r="548" spans="1:11" x14ac:dyDescent="0.25">
      <c r="A548" s="6">
        <v>44233</v>
      </c>
      <c r="B548" s="7" t="s">
        <v>126</v>
      </c>
      <c r="C548" s="8" t="s">
        <v>547</v>
      </c>
      <c r="E548" s="8" t="s">
        <v>15</v>
      </c>
      <c r="F548" s="8" t="s">
        <v>1678</v>
      </c>
      <c r="G548" s="30" t="s">
        <v>29</v>
      </c>
      <c r="H548" s="8" t="s">
        <v>85</v>
      </c>
      <c r="I548" s="9">
        <v>44234</v>
      </c>
      <c r="J548" s="8" t="s">
        <v>1679</v>
      </c>
      <c r="K548" s="8" t="s">
        <v>876</v>
      </c>
    </row>
    <row r="549" spans="1:11" x14ac:dyDescent="0.25">
      <c r="A549" s="6">
        <v>44233</v>
      </c>
      <c r="B549" s="7" t="s">
        <v>1680</v>
      </c>
      <c r="C549" s="8" t="s">
        <v>178</v>
      </c>
      <c r="E549" s="8" t="s">
        <v>15</v>
      </c>
      <c r="F549" s="8" t="s">
        <v>1681</v>
      </c>
      <c r="G549" s="31" t="s">
        <v>29</v>
      </c>
      <c r="H549" s="31" t="s">
        <v>37</v>
      </c>
      <c r="I549" s="9">
        <v>44234</v>
      </c>
      <c r="J549" s="8" t="s">
        <v>1682</v>
      </c>
      <c r="K549" s="8" t="s">
        <v>633</v>
      </c>
    </row>
    <row r="550" spans="1:11" x14ac:dyDescent="0.25">
      <c r="A550" s="6">
        <v>44233</v>
      </c>
      <c r="B550" s="7" t="s">
        <v>1683</v>
      </c>
      <c r="C550" s="8" t="s">
        <v>178</v>
      </c>
      <c r="E550" s="8" t="s">
        <v>15</v>
      </c>
      <c r="F550" s="8" t="s">
        <v>1684</v>
      </c>
      <c r="G550" s="29" t="s">
        <v>29</v>
      </c>
      <c r="H550" s="29" t="s">
        <v>37</v>
      </c>
      <c r="I550" s="9">
        <v>44234</v>
      </c>
      <c r="J550" s="8" t="s">
        <v>1685</v>
      </c>
      <c r="K550" s="8" t="s">
        <v>876</v>
      </c>
    </row>
    <row r="551" spans="1:11" x14ac:dyDescent="0.25">
      <c r="A551" s="6">
        <v>44233</v>
      </c>
      <c r="B551" s="7" t="s">
        <v>1170</v>
      </c>
      <c r="C551" s="8" t="s">
        <v>167</v>
      </c>
      <c r="E551" s="8" t="s">
        <v>15</v>
      </c>
      <c r="F551" s="8" t="s">
        <v>1686</v>
      </c>
      <c r="G551" s="31" t="s">
        <v>29</v>
      </c>
      <c r="H551" s="31" t="s">
        <v>37</v>
      </c>
      <c r="I551" s="9">
        <v>44234</v>
      </c>
      <c r="J551" s="8" t="s">
        <v>1687</v>
      </c>
      <c r="K551" s="8" t="s">
        <v>633</v>
      </c>
    </row>
    <row r="552" spans="1:11" x14ac:dyDescent="0.25">
      <c r="A552" s="6">
        <v>44233</v>
      </c>
      <c r="B552" s="11">
        <v>0.45</v>
      </c>
      <c r="C552" s="8" t="s">
        <v>178</v>
      </c>
      <c r="E552" s="8" t="s">
        <v>15</v>
      </c>
      <c r="F552" s="8" t="s">
        <v>1688</v>
      </c>
      <c r="G552" s="29" t="s">
        <v>29</v>
      </c>
      <c r="H552" s="29" t="s">
        <v>37</v>
      </c>
      <c r="I552" s="9">
        <v>44234</v>
      </c>
      <c r="J552" s="8" t="s">
        <v>1689</v>
      </c>
      <c r="K552" s="8" t="s">
        <v>633</v>
      </c>
    </row>
    <row r="553" spans="1:11" x14ac:dyDescent="0.25">
      <c r="A553" s="6">
        <v>44233</v>
      </c>
      <c r="B553" s="11">
        <v>0.45763888888888887</v>
      </c>
      <c r="C553" s="8" t="s">
        <v>178</v>
      </c>
      <c r="E553" s="8" t="s">
        <v>15</v>
      </c>
      <c r="F553" s="8" t="s">
        <v>1690</v>
      </c>
      <c r="G553" s="31" t="s">
        <v>29</v>
      </c>
      <c r="H553" s="31" t="s">
        <v>37</v>
      </c>
      <c r="I553" s="9">
        <v>44234</v>
      </c>
      <c r="J553" s="8" t="s">
        <v>1691</v>
      </c>
      <c r="K553" s="8" t="s">
        <v>633</v>
      </c>
    </row>
    <row r="554" spans="1:11" x14ac:dyDescent="0.25">
      <c r="A554" s="6">
        <v>44233</v>
      </c>
      <c r="B554" s="11">
        <v>0.47430555555555554</v>
      </c>
      <c r="C554" s="8" t="s">
        <v>241</v>
      </c>
      <c r="E554" s="8" t="s">
        <v>15</v>
      </c>
      <c r="F554" s="8" t="s">
        <v>1692</v>
      </c>
      <c r="G554" s="8" t="s">
        <v>1693</v>
      </c>
      <c r="H554" s="8" t="s">
        <v>1694</v>
      </c>
      <c r="I554" s="9">
        <v>44234</v>
      </c>
      <c r="J554" s="8" t="s">
        <v>1695</v>
      </c>
      <c r="K554" s="8" t="s">
        <v>410</v>
      </c>
    </row>
    <row r="555" spans="1:11" x14ac:dyDescent="0.25">
      <c r="A555" s="6">
        <v>44233</v>
      </c>
      <c r="B555" s="11">
        <v>0.54652777777777783</v>
      </c>
      <c r="C555" s="8" t="s">
        <v>280</v>
      </c>
      <c r="E555" s="8" t="s">
        <v>15</v>
      </c>
      <c r="F555" s="8" t="s">
        <v>1696</v>
      </c>
      <c r="G555" s="31" t="s">
        <v>29</v>
      </c>
      <c r="H555" s="31" t="s">
        <v>37</v>
      </c>
      <c r="I555" s="9">
        <v>44234</v>
      </c>
      <c r="J555" s="8" t="s">
        <v>1697</v>
      </c>
      <c r="K555" s="8" t="s">
        <v>633</v>
      </c>
    </row>
    <row r="556" spans="1:11" x14ac:dyDescent="0.25">
      <c r="A556" s="6">
        <v>44233</v>
      </c>
      <c r="B556" s="11">
        <v>0.55208333333333337</v>
      </c>
      <c r="C556" s="8" t="s">
        <v>178</v>
      </c>
      <c r="E556" s="8" t="s">
        <v>15</v>
      </c>
      <c r="F556" s="8" t="s">
        <v>1698</v>
      </c>
      <c r="G556" s="29" t="s">
        <v>29</v>
      </c>
      <c r="H556" s="29" t="s">
        <v>37</v>
      </c>
      <c r="I556" s="9">
        <v>44234</v>
      </c>
      <c r="J556" s="8" t="s">
        <v>1699</v>
      </c>
      <c r="K556" s="8" t="s">
        <v>876</v>
      </c>
    </row>
    <row r="557" spans="1:11" x14ac:dyDescent="0.25">
      <c r="A557" s="6">
        <v>44233</v>
      </c>
      <c r="B557" s="11">
        <v>0.56041666666666667</v>
      </c>
      <c r="C557" s="8" t="s">
        <v>178</v>
      </c>
      <c r="E557" s="8" t="s">
        <v>15</v>
      </c>
      <c r="F557" s="8" t="s">
        <v>1700</v>
      </c>
      <c r="G557" s="31" t="s">
        <v>29</v>
      </c>
      <c r="H557" s="31" t="s">
        <v>37</v>
      </c>
      <c r="I557" s="9">
        <v>44234</v>
      </c>
      <c r="J557" s="8" t="s">
        <v>1701</v>
      </c>
      <c r="K557" s="8" t="s">
        <v>633</v>
      </c>
    </row>
    <row r="558" spans="1:11" x14ac:dyDescent="0.25">
      <c r="A558" s="6">
        <v>44233</v>
      </c>
      <c r="B558" s="11">
        <v>0.57916666666666672</v>
      </c>
      <c r="C558" s="8" t="s">
        <v>167</v>
      </c>
      <c r="E558" s="8" t="s">
        <v>15</v>
      </c>
      <c r="F558" s="8" t="s">
        <v>1702</v>
      </c>
      <c r="G558" s="29" t="s">
        <v>29</v>
      </c>
      <c r="H558" s="29" t="s">
        <v>37</v>
      </c>
      <c r="I558" s="9">
        <v>44234</v>
      </c>
      <c r="J558" s="8" t="s">
        <v>1703</v>
      </c>
      <c r="K558" s="8" t="s">
        <v>633</v>
      </c>
    </row>
    <row r="559" spans="1:11" x14ac:dyDescent="0.25">
      <c r="A559" s="6">
        <v>44234</v>
      </c>
      <c r="B559" s="7" t="s">
        <v>1571</v>
      </c>
      <c r="C559" s="8" t="s">
        <v>1704</v>
      </c>
      <c r="E559" s="8" t="s">
        <v>15</v>
      </c>
      <c r="F559" s="8" t="s">
        <v>1705</v>
      </c>
      <c r="G559" s="31" t="s">
        <v>29</v>
      </c>
      <c r="H559" s="31" t="s">
        <v>37</v>
      </c>
      <c r="I559" s="9">
        <v>44234</v>
      </c>
      <c r="J559" s="8" t="s">
        <v>1706</v>
      </c>
      <c r="K559" s="8" t="s">
        <v>443</v>
      </c>
    </row>
    <row r="560" spans="1:11" x14ac:dyDescent="0.25">
      <c r="A560" s="6">
        <v>44234</v>
      </c>
      <c r="B560" s="7" t="s">
        <v>1571</v>
      </c>
      <c r="C560" s="8" t="s">
        <v>1704</v>
      </c>
      <c r="E560" s="8" t="s">
        <v>15</v>
      </c>
      <c r="F560" s="8" t="s">
        <v>1705</v>
      </c>
      <c r="G560" s="27" t="s">
        <v>64</v>
      </c>
      <c r="H560" s="8" t="s">
        <v>24</v>
      </c>
      <c r="I560" s="9">
        <v>44234</v>
      </c>
      <c r="J560" s="8" t="s">
        <v>1706</v>
      </c>
      <c r="K560" s="8" t="s">
        <v>633</v>
      </c>
    </row>
    <row r="561" spans="1:11" x14ac:dyDescent="0.25">
      <c r="A561" s="6">
        <v>44234</v>
      </c>
      <c r="B561" s="7" t="s">
        <v>161</v>
      </c>
      <c r="C561" s="8" t="s">
        <v>970</v>
      </c>
      <c r="E561" s="8" t="s">
        <v>15</v>
      </c>
      <c r="F561" s="8" t="s">
        <v>1707</v>
      </c>
      <c r="G561" s="8" t="s">
        <v>1708</v>
      </c>
      <c r="H561" s="8" t="s">
        <v>960</v>
      </c>
      <c r="I561" s="9">
        <v>44235</v>
      </c>
      <c r="J561" s="8" t="s">
        <v>1709</v>
      </c>
      <c r="K561" s="8" t="s">
        <v>63</v>
      </c>
    </row>
    <row r="562" spans="1:11" x14ac:dyDescent="0.25">
      <c r="A562" s="6">
        <v>44234</v>
      </c>
      <c r="B562" s="7" t="s">
        <v>161</v>
      </c>
      <c r="C562" s="8" t="s">
        <v>970</v>
      </c>
      <c r="E562" s="8" t="s">
        <v>15</v>
      </c>
      <c r="F562" s="8" t="s">
        <v>1707</v>
      </c>
      <c r="G562" s="29" t="s">
        <v>29</v>
      </c>
      <c r="H562" s="29" t="s">
        <v>37</v>
      </c>
      <c r="I562" s="9">
        <v>44235</v>
      </c>
      <c r="J562" s="8" t="s">
        <v>1709</v>
      </c>
      <c r="K562" s="8" t="s">
        <v>633</v>
      </c>
    </row>
    <row r="563" spans="1:11" x14ac:dyDescent="0.25">
      <c r="A563" s="6">
        <v>44234</v>
      </c>
      <c r="B563" s="7" t="s">
        <v>1348</v>
      </c>
      <c r="C563" s="8" t="s">
        <v>1710</v>
      </c>
      <c r="E563" s="8" t="s">
        <v>15</v>
      </c>
      <c r="F563" s="8" t="s">
        <v>1711</v>
      </c>
      <c r="G563" s="8" t="s">
        <v>1712</v>
      </c>
      <c r="H563" s="8" t="s">
        <v>1713</v>
      </c>
      <c r="I563" s="9">
        <v>44235</v>
      </c>
      <c r="J563" s="8" t="s">
        <v>1714</v>
      </c>
      <c r="K563" s="8" t="s">
        <v>63</v>
      </c>
    </row>
    <row r="564" spans="1:11" x14ac:dyDescent="0.25">
      <c r="A564" s="6">
        <v>44234</v>
      </c>
      <c r="B564" s="11">
        <v>0.48541666666666666</v>
      </c>
      <c r="C564" s="8" t="s">
        <v>1715</v>
      </c>
      <c r="E564" s="8" t="s">
        <v>15</v>
      </c>
      <c r="F564" s="8" t="s">
        <v>1716</v>
      </c>
      <c r="G564" s="8" t="s">
        <v>1717</v>
      </c>
      <c r="H564" s="8" t="s">
        <v>992</v>
      </c>
      <c r="I564" s="9">
        <v>44235</v>
      </c>
      <c r="J564" s="8" t="s">
        <v>1718</v>
      </c>
      <c r="K564" s="8" t="s">
        <v>876</v>
      </c>
    </row>
    <row r="565" spans="1:11" x14ac:dyDescent="0.25">
      <c r="A565" s="6">
        <v>44234</v>
      </c>
      <c r="B565" s="11">
        <v>0.52361111111111114</v>
      </c>
      <c r="C565" s="8" t="s">
        <v>1719</v>
      </c>
      <c r="E565" s="8" t="s">
        <v>15</v>
      </c>
      <c r="F565" s="8" t="s">
        <v>1720</v>
      </c>
      <c r="G565" s="30" t="s">
        <v>29</v>
      </c>
      <c r="H565" s="8" t="s">
        <v>85</v>
      </c>
      <c r="I565" s="9">
        <v>44235</v>
      </c>
      <c r="J565" s="8" t="s">
        <v>1721</v>
      </c>
      <c r="K565" s="8" t="s">
        <v>186</v>
      </c>
    </row>
    <row r="566" spans="1:11" x14ac:dyDescent="0.25">
      <c r="A566" s="6">
        <v>44235</v>
      </c>
      <c r="B566" s="7" t="s">
        <v>12</v>
      </c>
      <c r="C566" s="8" t="s">
        <v>1722</v>
      </c>
      <c r="E566" s="8" t="s">
        <v>15</v>
      </c>
      <c r="F566" s="8" t="s">
        <v>1723</v>
      </c>
      <c r="G566" s="27" t="s">
        <v>29</v>
      </c>
      <c r="H566" s="27" t="s">
        <v>30</v>
      </c>
      <c r="I566" s="9">
        <v>44237</v>
      </c>
      <c r="J566" s="8" t="s">
        <v>1724</v>
      </c>
      <c r="K566" s="8" t="s">
        <v>633</v>
      </c>
    </row>
    <row r="567" spans="1:11" x14ac:dyDescent="0.25">
      <c r="A567" s="6">
        <v>44235</v>
      </c>
      <c r="B567" s="7" t="s">
        <v>1725</v>
      </c>
      <c r="C567" s="8" t="s">
        <v>241</v>
      </c>
      <c r="E567" s="8" t="s">
        <v>15</v>
      </c>
      <c r="F567" s="8" t="s">
        <v>1726</v>
      </c>
      <c r="G567" s="23" t="s">
        <v>64</v>
      </c>
      <c r="H567" s="8" t="s">
        <v>24</v>
      </c>
      <c r="I567" s="9">
        <v>44236</v>
      </c>
      <c r="J567" s="8" t="s">
        <v>1727</v>
      </c>
      <c r="K567" s="8" t="s">
        <v>250</v>
      </c>
    </row>
    <row r="568" spans="1:11" x14ac:dyDescent="0.25">
      <c r="A568" s="6">
        <v>44235</v>
      </c>
      <c r="B568" s="7" t="s">
        <v>12</v>
      </c>
      <c r="C568" s="8" t="s">
        <v>998</v>
      </c>
      <c r="E568" s="8" t="s">
        <v>15</v>
      </c>
      <c r="F568" s="8" t="s">
        <v>1728</v>
      </c>
      <c r="G568" s="8" t="s">
        <v>1729</v>
      </c>
      <c r="H568" s="8" t="s">
        <v>476</v>
      </c>
      <c r="I568" s="9">
        <v>44237</v>
      </c>
      <c r="J568" s="8" t="s">
        <v>1730</v>
      </c>
      <c r="K568" s="8" t="s">
        <v>63</v>
      </c>
    </row>
    <row r="569" spans="1:11" x14ac:dyDescent="0.25">
      <c r="A569" s="6">
        <v>44235</v>
      </c>
      <c r="B569" s="7" t="s">
        <v>1136</v>
      </c>
      <c r="C569" s="8" t="s">
        <v>709</v>
      </c>
      <c r="E569" s="8" t="s">
        <v>15</v>
      </c>
      <c r="F569" s="8" t="s">
        <v>1731</v>
      </c>
      <c r="G569" s="8" t="s">
        <v>1732</v>
      </c>
      <c r="H569" s="8" t="s">
        <v>713</v>
      </c>
      <c r="I569" s="9">
        <v>44236</v>
      </c>
      <c r="J569" s="8" t="s">
        <v>1733</v>
      </c>
      <c r="K569" s="8" t="s">
        <v>633</v>
      </c>
    </row>
    <row r="570" spans="1:11" x14ac:dyDescent="0.25">
      <c r="A570" s="6">
        <v>44235</v>
      </c>
      <c r="B570" s="7">
        <v>0.5180555555555556</v>
      </c>
      <c r="C570" s="8" t="s">
        <v>1734</v>
      </c>
      <c r="E570" s="8" t="s">
        <v>15</v>
      </c>
      <c r="F570" s="8" t="s">
        <v>1735</v>
      </c>
      <c r="G570" s="8" t="s">
        <v>1736</v>
      </c>
      <c r="H570" s="8" t="s">
        <v>1737</v>
      </c>
      <c r="I570" s="9">
        <v>44236</v>
      </c>
      <c r="J570" s="8" t="s">
        <v>1738</v>
      </c>
      <c r="K570" s="8" t="s">
        <v>63</v>
      </c>
    </row>
    <row r="571" spans="1:11" x14ac:dyDescent="0.25">
      <c r="A571" s="6">
        <v>44235</v>
      </c>
      <c r="B571" s="11">
        <v>0.54097222222222219</v>
      </c>
      <c r="C571" s="8" t="s">
        <v>1739</v>
      </c>
      <c r="E571" s="8" t="s">
        <v>15</v>
      </c>
      <c r="F571" s="8" t="s">
        <v>1740</v>
      </c>
      <c r="G571" s="8" t="s">
        <v>436</v>
      </c>
      <c r="H571" s="8" t="s">
        <v>447</v>
      </c>
      <c r="I571" s="9">
        <v>44236</v>
      </c>
      <c r="J571" s="8" t="s">
        <v>1741</v>
      </c>
      <c r="K571" s="8" t="s">
        <v>876</v>
      </c>
    </row>
    <row r="572" spans="1:11" x14ac:dyDescent="0.25">
      <c r="A572" s="6">
        <v>44235</v>
      </c>
      <c r="B572" s="11">
        <v>0.56111111111111112</v>
      </c>
      <c r="C572" s="8" t="s">
        <v>1742</v>
      </c>
      <c r="E572" s="8" t="s">
        <v>15</v>
      </c>
      <c r="F572" s="8" t="s">
        <v>1743</v>
      </c>
      <c r="G572" s="30" t="s">
        <v>29</v>
      </c>
      <c r="H572" s="8" t="s">
        <v>85</v>
      </c>
      <c r="I572" s="9">
        <v>44236</v>
      </c>
      <c r="J572" s="8" t="s">
        <v>1744</v>
      </c>
      <c r="K572" s="8" t="s">
        <v>633</v>
      </c>
    </row>
    <row r="573" spans="1:11" x14ac:dyDescent="0.25">
      <c r="A573" s="6">
        <v>44235</v>
      </c>
      <c r="B573" s="11">
        <v>0.58611111111111114</v>
      </c>
      <c r="C573" s="8" t="s">
        <v>1742</v>
      </c>
      <c r="E573" s="8" t="s">
        <v>15</v>
      </c>
      <c r="F573" s="8" t="s">
        <v>1745</v>
      </c>
      <c r="G573" s="31" t="s">
        <v>29</v>
      </c>
      <c r="H573" s="31" t="s">
        <v>37</v>
      </c>
      <c r="I573" s="9">
        <v>44236</v>
      </c>
      <c r="J573" s="8" t="s">
        <v>1746</v>
      </c>
      <c r="K573" s="8" t="s">
        <v>633</v>
      </c>
    </row>
    <row r="574" spans="1:11" x14ac:dyDescent="0.25">
      <c r="A574" s="6">
        <v>44235</v>
      </c>
      <c r="B574" s="11">
        <v>0.85902777777777783</v>
      </c>
      <c r="C574" s="8" t="s">
        <v>1747</v>
      </c>
      <c r="E574" s="8" t="s">
        <v>15</v>
      </c>
      <c r="F574" s="8" t="s">
        <v>1748</v>
      </c>
      <c r="G574" s="8" t="s">
        <v>593</v>
      </c>
      <c r="H574" s="8" t="s">
        <v>594</v>
      </c>
      <c r="I574" s="9">
        <v>44236</v>
      </c>
      <c r="J574" s="8" t="s">
        <v>1749</v>
      </c>
      <c r="K574" s="8" t="s">
        <v>633</v>
      </c>
    </row>
    <row r="575" spans="1:11" x14ac:dyDescent="0.25">
      <c r="A575" s="6">
        <v>44236</v>
      </c>
      <c r="B575" s="11">
        <v>0.54583333333333328</v>
      </c>
      <c r="C575" s="8" t="s">
        <v>1739</v>
      </c>
      <c r="E575" s="8" t="s">
        <v>15</v>
      </c>
      <c r="F575" s="8" t="s">
        <v>1750</v>
      </c>
      <c r="G575" s="8" t="s">
        <v>436</v>
      </c>
      <c r="H575" s="8" t="s">
        <v>447</v>
      </c>
      <c r="I575" s="9">
        <v>44237</v>
      </c>
      <c r="J575" s="8" t="s">
        <v>1751</v>
      </c>
      <c r="K575" s="8" t="s">
        <v>32</v>
      </c>
    </row>
    <row r="576" spans="1:11" x14ac:dyDescent="0.25">
      <c r="A576" s="6">
        <v>44236</v>
      </c>
      <c r="B576" s="11">
        <v>0.5708333333333333</v>
      </c>
      <c r="C576" s="8" t="s">
        <v>26</v>
      </c>
      <c r="E576" s="8" t="s">
        <v>15</v>
      </c>
      <c r="F576" s="8" t="s">
        <v>1752</v>
      </c>
      <c r="G576" s="8" t="s">
        <v>50</v>
      </c>
      <c r="H576" s="8" t="s">
        <v>1753</v>
      </c>
      <c r="I576" s="9">
        <v>44237</v>
      </c>
      <c r="J576" s="8" t="s">
        <v>1754</v>
      </c>
      <c r="K576" s="33" t="s">
        <v>1755</v>
      </c>
    </row>
    <row r="577" spans="1:11" x14ac:dyDescent="0.25">
      <c r="A577" s="6">
        <v>44236</v>
      </c>
      <c r="B577" s="11">
        <v>0.6333333333333333</v>
      </c>
      <c r="C577" s="8" t="s">
        <v>1756</v>
      </c>
      <c r="E577" s="8" t="s">
        <v>15</v>
      </c>
      <c r="F577" s="8" t="s">
        <v>1757</v>
      </c>
      <c r="G577" s="30" t="s">
        <v>29</v>
      </c>
      <c r="H577" s="8" t="s">
        <v>85</v>
      </c>
      <c r="I577" s="9">
        <v>44237</v>
      </c>
      <c r="J577" s="8" t="s">
        <v>1758</v>
      </c>
      <c r="K577" s="8" t="s">
        <v>633</v>
      </c>
    </row>
    <row r="578" spans="1:11" x14ac:dyDescent="0.25">
      <c r="A578" s="6">
        <v>44236</v>
      </c>
      <c r="B578" s="11">
        <v>0.67499999999999993</v>
      </c>
      <c r="C578" s="8" t="s">
        <v>1742</v>
      </c>
      <c r="E578" s="8" t="s">
        <v>15</v>
      </c>
      <c r="F578" s="8" t="s">
        <v>1759</v>
      </c>
      <c r="G578" s="30" t="s">
        <v>29</v>
      </c>
      <c r="H578" s="8" t="s">
        <v>85</v>
      </c>
      <c r="I578" s="9">
        <v>44237</v>
      </c>
      <c r="J578" s="8" t="s">
        <v>1760</v>
      </c>
      <c r="K578" s="8" t="s">
        <v>876</v>
      </c>
    </row>
    <row r="579" spans="1:11" x14ac:dyDescent="0.25">
      <c r="A579" s="6">
        <v>44236</v>
      </c>
      <c r="B579" s="11">
        <v>0.95972222222222225</v>
      </c>
      <c r="C579" s="8" t="s">
        <v>241</v>
      </c>
      <c r="E579" s="8" t="s">
        <v>15</v>
      </c>
      <c r="F579" s="8" t="s">
        <v>1761</v>
      </c>
      <c r="G579" s="8" t="s">
        <v>100</v>
      </c>
      <c r="H579" s="8" t="s">
        <v>101</v>
      </c>
      <c r="I579" s="9">
        <v>44246</v>
      </c>
      <c r="J579" s="8" t="s">
        <v>1762</v>
      </c>
      <c r="K579" s="8" t="s">
        <v>876</v>
      </c>
    </row>
    <row r="580" spans="1:11" x14ac:dyDescent="0.25">
      <c r="A580" s="6">
        <v>44237</v>
      </c>
      <c r="B580" s="7" t="s">
        <v>1763</v>
      </c>
      <c r="C580" s="8" t="s">
        <v>117</v>
      </c>
      <c r="E580" s="8" t="s">
        <v>15</v>
      </c>
      <c r="F580" s="8" t="s">
        <v>1764</v>
      </c>
      <c r="G580" s="27" t="s">
        <v>64</v>
      </c>
      <c r="H580" s="14" t="s">
        <v>24</v>
      </c>
      <c r="I580" s="9">
        <v>44238</v>
      </c>
      <c r="J580" s="8" t="s">
        <v>1765</v>
      </c>
      <c r="K580" s="8" t="s">
        <v>250</v>
      </c>
    </row>
    <row r="581" spans="1:11" x14ac:dyDescent="0.25">
      <c r="A581" s="6">
        <v>44237</v>
      </c>
      <c r="B581" s="7" t="s">
        <v>489</v>
      </c>
      <c r="C581" s="8" t="s">
        <v>221</v>
      </c>
      <c r="E581" s="8" t="s">
        <v>15</v>
      </c>
      <c r="F581" s="8" t="s">
        <v>1766</v>
      </c>
      <c r="G581" s="30" t="s">
        <v>29</v>
      </c>
      <c r="H581" s="8" t="s">
        <v>85</v>
      </c>
      <c r="I581" s="9">
        <v>44238</v>
      </c>
      <c r="J581" s="8" t="s">
        <v>1767</v>
      </c>
      <c r="K581" s="8" t="s">
        <v>633</v>
      </c>
    </row>
    <row r="582" spans="1:11" x14ac:dyDescent="0.25">
      <c r="A582" s="6">
        <v>44237</v>
      </c>
      <c r="B582" s="7" t="s">
        <v>1768</v>
      </c>
      <c r="C582" s="8" t="s">
        <v>127</v>
      </c>
      <c r="E582" s="8" t="s">
        <v>15</v>
      </c>
      <c r="F582" s="8" t="s">
        <v>1769</v>
      </c>
      <c r="G582" s="29" t="s">
        <v>29</v>
      </c>
      <c r="H582" s="29" t="s">
        <v>37</v>
      </c>
      <c r="I582" s="9">
        <v>44238</v>
      </c>
      <c r="J582" s="8" t="s">
        <v>1770</v>
      </c>
      <c r="K582" s="8" t="s">
        <v>410</v>
      </c>
    </row>
    <row r="583" spans="1:11" x14ac:dyDescent="0.25">
      <c r="A583" s="6">
        <v>44237</v>
      </c>
      <c r="B583" s="7" t="s">
        <v>1771</v>
      </c>
      <c r="C583" s="8" t="s">
        <v>178</v>
      </c>
      <c r="E583" s="8" t="s">
        <v>15</v>
      </c>
      <c r="F583" s="8" t="s">
        <v>1772</v>
      </c>
      <c r="G583" s="31" t="s">
        <v>29</v>
      </c>
      <c r="H583" s="31" t="s">
        <v>37</v>
      </c>
      <c r="I583" s="9">
        <v>44238</v>
      </c>
      <c r="J583" s="8" t="s">
        <v>1773</v>
      </c>
      <c r="K583" s="8" t="s">
        <v>876</v>
      </c>
    </row>
    <row r="584" spans="1:11" x14ac:dyDescent="0.25">
      <c r="A584" s="6">
        <v>44237</v>
      </c>
      <c r="B584" s="7" t="s">
        <v>1147</v>
      </c>
      <c r="C584" s="8" t="s">
        <v>127</v>
      </c>
      <c r="E584" s="8" t="s">
        <v>15</v>
      </c>
      <c r="F584" s="8" t="s">
        <v>1774</v>
      </c>
      <c r="G584" s="29" t="s">
        <v>29</v>
      </c>
      <c r="H584" s="29" t="s">
        <v>37</v>
      </c>
      <c r="I584" s="9">
        <v>44238</v>
      </c>
      <c r="J584" s="8" t="s">
        <v>1775</v>
      </c>
      <c r="K584" s="8" t="s">
        <v>633</v>
      </c>
    </row>
    <row r="585" spans="1:11" x14ac:dyDescent="0.25">
      <c r="A585" s="6">
        <v>44237</v>
      </c>
      <c r="B585" s="7" t="s">
        <v>1776</v>
      </c>
      <c r="C585" s="8" t="s">
        <v>178</v>
      </c>
      <c r="E585" s="8" t="s">
        <v>15</v>
      </c>
      <c r="F585" s="8" t="s">
        <v>1777</v>
      </c>
      <c r="G585" s="31" t="s">
        <v>29</v>
      </c>
      <c r="H585" s="31" t="s">
        <v>37</v>
      </c>
      <c r="I585" s="9">
        <v>44238</v>
      </c>
      <c r="J585" s="8" t="s">
        <v>1778</v>
      </c>
      <c r="K585" s="8" t="s">
        <v>876</v>
      </c>
    </row>
    <row r="586" spans="1:11" x14ac:dyDescent="0.25">
      <c r="A586" s="6">
        <v>44237</v>
      </c>
      <c r="B586" s="7" t="s">
        <v>289</v>
      </c>
      <c r="C586" s="8" t="s">
        <v>178</v>
      </c>
      <c r="E586" s="8" t="s">
        <v>15</v>
      </c>
      <c r="F586" s="8" t="s">
        <v>1779</v>
      </c>
      <c r="G586" s="29" t="s">
        <v>29</v>
      </c>
      <c r="H586" s="29" t="s">
        <v>37</v>
      </c>
      <c r="I586" s="9">
        <v>44238</v>
      </c>
      <c r="J586" s="8" t="s">
        <v>1780</v>
      </c>
      <c r="K586" s="8" t="s">
        <v>63</v>
      </c>
    </row>
    <row r="587" spans="1:11" x14ac:dyDescent="0.25">
      <c r="A587" s="6">
        <v>44237</v>
      </c>
      <c r="B587" s="7" t="s">
        <v>1584</v>
      </c>
      <c r="C587" s="8" t="s">
        <v>241</v>
      </c>
      <c r="E587" s="8" t="s">
        <v>15</v>
      </c>
      <c r="F587" s="8" t="s">
        <v>1781</v>
      </c>
      <c r="G587" s="31" t="s">
        <v>29</v>
      </c>
      <c r="H587" s="31" t="s">
        <v>37</v>
      </c>
      <c r="I587" s="9">
        <v>44244</v>
      </c>
      <c r="J587" s="8" t="s">
        <v>1782</v>
      </c>
      <c r="K587" s="8" t="s">
        <v>32</v>
      </c>
    </row>
    <row r="588" spans="1:11" x14ac:dyDescent="0.25">
      <c r="A588" s="6">
        <v>44237</v>
      </c>
      <c r="B588" s="7" t="s">
        <v>817</v>
      </c>
      <c r="C588" s="8" t="s">
        <v>162</v>
      </c>
      <c r="E588" s="8" t="s">
        <v>15</v>
      </c>
      <c r="F588" s="8" t="s">
        <v>1783</v>
      </c>
      <c r="G588" s="30" t="s">
        <v>29</v>
      </c>
      <c r="H588" s="8" t="s">
        <v>85</v>
      </c>
      <c r="I588" s="9">
        <v>44238</v>
      </c>
      <c r="J588" s="8" t="s">
        <v>1784</v>
      </c>
      <c r="K588" s="8" t="s">
        <v>641</v>
      </c>
    </row>
    <row r="589" spans="1:11" x14ac:dyDescent="0.25">
      <c r="A589" s="6">
        <v>44237</v>
      </c>
      <c r="B589" s="7" t="s">
        <v>1785</v>
      </c>
      <c r="C589" s="8" t="s">
        <v>178</v>
      </c>
      <c r="E589" s="8" t="s">
        <v>15</v>
      </c>
      <c r="F589" s="8" t="s">
        <v>1786</v>
      </c>
      <c r="G589" s="31" t="s">
        <v>29</v>
      </c>
      <c r="H589" s="31" t="s">
        <v>37</v>
      </c>
      <c r="I589" s="9">
        <v>44238</v>
      </c>
      <c r="J589" s="8" t="s">
        <v>1787</v>
      </c>
      <c r="K589" s="8" t="s">
        <v>32</v>
      </c>
    </row>
    <row r="590" spans="1:11" x14ac:dyDescent="0.25">
      <c r="A590" s="6">
        <v>44237</v>
      </c>
      <c r="B590" s="7" t="s">
        <v>297</v>
      </c>
      <c r="C590" s="8" t="s">
        <v>162</v>
      </c>
      <c r="E590" s="8" t="s">
        <v>15</v>
      </c>
      <c r="F590" s="8" t="s">
        <v>1788</v>
      </c>
      <c r="G590" s="30" t="s">
        <v>29</v>
      </c>
      <c r="H590" s="8" t="s">
        <v>85</v>
      </c>
      <c r="I590" s="9">
        <v>44238</v>
      </c>
      <c r="J590" s="8" t="s">
        <v>1789</v>
      </c>
      <c r="K590" s="8" t="s">
        <v>32</v>
      </c>
    </row>
    <row r="591" spans="1:11" x14ac:dyDescent="0.25">
      <c r="A591" s="6">
        <v>44237</v>
      </c>
      <c r="B591" s="7" t="s">
        <v>305</v>
      </c>
      <c r="C591" s="8" t="s">
        <v>162</v>
      </c>
      <c r="E591" s="8" t="s">
        <v>15</v>
      </c>
      <c r="F591" s="8" t="s">
        <v>1790</v>
      </c>
      <c r="G591" s="31" t="s">
        <v>29</v>
      </c>
      <c r="H591" s="31" t="s">
        <v>37</v>
      </c>
      <c r="I591" s="9">
        <v>44238</v>
      </c>
      <c r="J591" s="8" t="s">
        <v>1791</v>
      </c>
      <c r="K591" s="8" t="s">
        <v>633</v>
      </c>
    </row>
    <row r="592" spans="1:11" x14ac:dyDescent="0.25">
      <c r="A592" s="6">
        <v>44237</v>
      </c>
      <c r="B592" s="11">
        <v>0.42499999999999999</v>
      </c>
      <c r="C592" s="8" t="s">
        <v>127</v>
      </c>
      <c r="E592" s="8" t="s">
        <v>15</v>
      </c>
      <c r="F592" s="8" t="s">
        <v>1792</v>
      </c>
      <c r="G592" s="29" t="s">
        <v>29</v>
      </c>
      <c r="H592" s="29" t="s">
        <v>37</v>
      </c>
      <c r="I592" s="9">
        <v>44238</v>
      </c>
      <c r="J592" s="8" t="s">
        <v>1793</v>
      </c>
      <c r="K592" s="8" t="s">
        <v>633</v>
      </c>
    </row>
    <row r="593" spans="1:11" x14ac:dyDescent="0.25">
      <c r="A593" s="6">
        <v>44237</v>
      </c>
      <c r="B593" s="11">
        <v>0.42638888888888887</v>
      </c>
      <c r="C593" s="8" t="s">
        <v>162</v>
      </c>
      <c r="E593" s="8" t="s">
        <v>15</v>
      </c>
      <c r="F593" s="8" t="s">
        <v>1794</v>
      </c>
      <c r="G593" s="30" t="s">
        <v>29</v>
      </c>
      <c r="H593" s="8" t="s">
        <v>85</v>
      </c>
      <c r="I593" s="9">
        <v>44238</v>
      </c>
      <c r="J593" s="8" t="s">
        <v>1795</v>
      </c>
      <c r="K593" s="8" t="s">
        <v>633</v>
      </c>
    </row>
    <row r="594" spans="1:11" x14ac:dyDescent="0.25">
      <c r="A594" s="6">
        <v>44237</v>
      </c>
      <c r="B594" s="11">
        <v>0.44375000000000003</v>
      </c>
      <c r="C594" s="8" t="s">
        <v>389</v>
      </c>
      <c r="E594" s="8" t="s">
        <v>15</v>
      </c>
      <c r="F594" s="8" t="s">
        <v>1796</v>
      </c>
      <c r="G594" s="29" t="s">
        <v>29</v>
      </c>
      <c r="H594" s="29" t="s">
        <v>37</v>
      </c>
      <c r="I594" s="9">
        <v>44244</v>
      </c>
      <c r="J594" s="8" t="s">
        <v>1797</v>
      </c>
      <c r="K594" s="8" t="s">
        <v>475</v>
      </c>
    </row>
    <row r="595" spans="1:11" x14ac:dyDescent="0.25">
      <c r="A595" s="6">
        <v>44237</v>
      </c>
      <c r="B595" s="11">
        <v>0.44444444444444442</v>
      </c>
      <c r="C595" s="8" t="s">
        <v>700</v>
      </c>
      <c r="E595" s="8" t="s">
        <v>15</v>
      </c>
      <c r="F595" s="8" t="s">
        <v>1798</v>
      </c>
      <c r="G595" s="31" t="s">
        <v>29</v>
      </c>
      <c r="H595" s="31" t="s">
        <v>37</v>
      </c>
      <c r="I595" s="9">
        <v>44238</v>
      </c>
      <c r="J595" s="8" t="s">
        <v>1799</v>
      </c>
      <c r="K595" s="8" t="s">
        <v>633</v>
      </c>
    </row>
    <row r="596" spans="1:11" x14ac:dyDescent="0.25">
      <c r="A596" s="6">
        <v>44237</v>
      </c>
      <c r="B596" s="11">
        <v>0.45208333333333334</v>
      </c>
      <c r="C596" s="8" t="s">
        <v>375</v>
      </c>
      <c r="E596" s="8" t="s">
        <v>15</v>
      </c>
      <c r="F596" s="8" t="s">
        <v>1800</v>
      </c>
      <c r="G596" s="29" t="s">
        <v>29</v>
      </c>
      <c r="H596" s="29" t="s">
        <v>37</v>
      </c>
      <c r="I596" s="9">
        <v>44238</v>
      </c>
      <c r="J596" s="8" t="s">
        <v>1801</v>
      </c>
      <c r="K596" s="8" t="s">
        <v>876</v>
      </c>
    </row>
    <row r="597" spans="1:11" x14ac:dyDescent="0.25">
      <c r="A597" s="6">
        <v>44237</v>
      </c>
      <c r="B597" s="11">
        <v>0.47916666666666669</v>
      </c>
      <c r="C597" s="8" t="s">
        <v>127</v>
      </c>
      <c r="E597" s="8" t="s">
        <v>15</v>
      </c>
      <c r="F597" s="8" t="s">
        <v>1802</v>
      </c>
      <c r="G597" s="31" t="s">
        <v>29</v>
      </c>
      <c r="H597" s="31" t="s">
        <v>37</v>
      </c>
      <c r="I597" s="9">
        <v>44238</v>
      </c>
      <c r="J597" s="8" t="s">
        <v>1803</v>
      </c>
      <c r="K597" s="8" t="s">
        <v>633</v>
      </c>
    </row>
    <row r="598" spans="1:11" x14ac:dyDescent="0.25">
      <c r="A598" s="6">
        <v>44237</v>
      </c>
      <c r="B598" s="11">
        <v>0.4826388888888889</v>
      </c>
      <c r="C598" s="8" t="s">
        <v>162</v>
      </c>
      <c r="E598" s="8" t="s">
        <v>15</v>
      </c>
      <c r="F598" s="8" t="s">
        <v>1804</v>
      </c>
      <c r="G598" s="29" t="s">
        <v>29</v>
      </c>
      <c r="H598" s="29" t="s">
        <v>37</v>
      </c>
      <c r="I598" s="9">
        <v>44238</v>
      </c>
      <c r="J598" s="8" t="s">
        <v>1805</v>
      </c>
      <c r="K598" s="8" t="s">
        <v>876</v>
      </c>
    </row>
    <row r="599" spans="1:11" x14ac:dyDescent="0.25">
      <c r="A599" s="6">
        <v>44237</v>
      </c>
      <c r="B599" s="11">
        <v>0.4909722222222222</v>
      </c>
      <c r="C599" s="8" t="s">
        <v>127</v>
      </c>
      <c r="E599" s="8" t="s">
        <v>15</v>
      </c>
      <c r="F599" s="8" t="s">
        <v>1806</v>
      </c>
      <c r="G599" s="23" t="s">
        <v>29</v>
      </c>
      <c r="H599" s="23" t="s">
        <v>30</v>
      </c>
      <c r="I599" s="9">
        <v>44238</v>
      </c>
      <c r="J599" s="8" t="s">
        <v>1807</v>
      </c>
      <c r="K599" s="8" t="s">
        <v>876</v>
      </c>
    </row>
    <row r="600" spans="1:11" x14ac:dyDescent="0.25">
      <c r="A600" s="6">
        <v>44238</v>
      </c>
      <c r="B600" s="7" t="s">
        <v>12</v>
      </c>
      <c r="C600" s="8" t="s">
        <v>1808</v>
      </c>
      <c r="E600" s="8" t="s">
        <v>15</v>
      </c>
      <c r="F600" s="8" t="s">
        <v>1809</v>
      </c>
      <c r="G600" s="8" t="s">
        <v>436</v>
      </c>
      <c r="H600" s="8" t="s">
        <v>447</v>
      </c>
      <c r="I600" s="9">
        <v>44243</v>
      </c>
      <c r="J600" s="8" t="s">
        <v>1810</v>
      </c>
      <c r="K600" s="8" t="s">
        <v>32</v>
      </c>
    </row>
    <row r="601" spans="1:11" x14ac:dyDescent="0.25">
      <c r="A601" s="6">
        <v>44238</v>
      </c>
      <c r="B601" s="7" t="s">
        <v>1811</v>
      </c>
      <c r="C601" s="8" t="s">
        <v>178</v>
      </c>
      <c r="E601" s="8" t="s">
        <v>15</v>
      </c>
      <c r="F601" s="8" t="s">
        <v>1812</v>
      </c>
      <c r="G601" s="30" t="s">
        <v>29</v>
      </c>
      <c r="H601" s="8" t="s">
        <v>85</v>
      </c>
      <c r="I601" s="9">
        <v>44239</v>
      </c>
      <c r="J601" s="8" t="s">
        <v>1813</v>
      </c>
      <c r="K601" s="8" t="s">
        <v>633</v>
      </c>
    </row>
    <row r="602" spans="1:11" x14ac:dyDescent="0.25">
      <c r="A602" s="6">
        <v>44238</v>
      </c>
      <c r="B602" s="7" t="s">
        <v>1814</v>
      </c>
      <c r="C602" s="8" t="s">
        <v>547</v>
      </c>
      <c r="E602" s="8" t="s">
        <v>15</v>
      </c>
      <c r="F602" s="8" t="s">
        <v>1815</v>
      </c>
      <c r="G602" s="29" t="s">
        <v>29</v>
      </c>
      <c r="H602" s="29" t="s">
        <v>37</v>
      </c>
      <c r="I602" s="9">
        <v>44239</v>
      </c>
      <c r="J602" s="8" t="s">
        <v>1816</v>
      </c>
      <c r="K602" s="8" t="s">
        <v>410</v>
      </c>
    </row>
    <row r="603" spans="1:11" x14ac:dyDescent="0.25">
      <c r="A603" s="6">
        <v>44238</v>
      </c>
      <c r="B603" s="7" t="s">
        <v>708</v>
      </c>
      <c r="C603" s="8" t="s">
        <v>178</v>
      </c>
      <c r="E603" s="8" t="s">
        <v>15</v>
      </c>
      <c r="F603" s="8" t="s">
        <v>1817</v>
      </c>
      <c r="G603" s="30" t="s">
        <v>29</v>
      </c>
      <c r="H603" s="8" t="s">
        <v>85</v>
      </c>
      <c r="I603" s="9">
        <v>44239</v>
      </c>
      <c r="J603" s="8" t="s">
        <v>1818</v>
      </c>
      <c r="K603" s="8" t="s">
        <v>633</v>
      </c>
    </row>
    <row r="604" spans="1:11" x14ac:dyDescent="0.25">
      <c r="A604" s="6">
        <v>44238</v>
      </c>
      <c r="B604" s="7" t="s">
        <v>1819</v>
      </c>
      <c r="C604" s="8" t="s">
        <v>547</v>
      </c>
      <c r="E604" s="8" t="s">
        <v>15</v>
      </c>
      <c r="F604" s="8" t="s">
        <v>1820</v>
      </c>
      <c r="G604" s="30" t="s">
        <v>29</v>
      </c>
      <c r="H604" s="8" t="s">
        <v>85</v>
      </c>
      <c r="I604" s="9">
        <v>44239</v>
      </c>
      <c r="J604" s="8" t="s">
        <v>1821</v>
      </c>
      <c r="K604" s="8" t="s">
        <v>633</v>
      </c>
    </row>
    <row r="605" spans="1:11" x14ac:dyDescent="0.25">
      <c r="A605" s="6">
        <v>44238</v>
      </c>
      <c r="B605" s="7" t="s">
        <v>1235</v>
      </c>
      <c r="C605" s="8" t="s">
        <v>547</v>
      </c>
      <c r="E605" s="8" t="s">
        <v>15</v>
      </c>
      <c r="F605" s="8" t="s">
        <v>1822</v>
      </c>
      <c r="G605" s="31" t="s">
        <v>29</v>
      </c>
      <c r="H605" s="31" t="s">
        <v>37</v>
      </c>
      <c r="I605" s="9">
        <v>44239</v>
      </c>
      <c r="J605" s="8" t="s">
        <v>1823</v>
      </c>
      <c r="K605" s="8" t="s">
        <v>633</v>
      </c>
    </row>
    <row r="606" spans="1:11" x14ac:dyDescent="0.25">
      <c r="A606" s="6">
        <v>44238</v>
      </c>
      <c r="B606" s="7" t="s">
        <v>1170</v>
      </c>
      <c r="C606" s="8" t="s">
        <v>1175</v>
      </c>
      <c r="E606" s="8" t="s">
        <v>15</v>
      </c>
      <c r="F606" s="8" t="s">
        <v>1824</v>
      </c>
      <c r="G606" s="29" t="s">
        <v>29</v>
      </c>
      <c r="H606" s="29" t="s">
        <v>37</v>
      </c>
      <c r="I606" s="9">
        <v>44239</v>
      </c>
      <c r="J606" s="8" t="s">
        <v>1825</v>
      </c>
      <c r="K606" s="8" t="s">
        <v>633</v>
      </c>
    </row>
    <row r="607" spans="1:11" x14ac:dyDescent="0.25">
      <c r="A607" s="6">
        <v>44238</v>
      </c>
      <c r="B607" s="7" t="s">
        <v>1502</v>
      </c>
      <c r="C607" s="8" t="s">
        <v>178</v>
      </c>
      <c r="E607" s="8" t="s">
        <v>15</v>
      </c>
      <c r="F607" s="8" t="s">
        <v>1826</v>
      </c>
      <c r="G607" s="31" t="s">
        <v>29</v>
      </c>
      <c r="H607" s="31" t="s">
        <v>37</v>
      </c>
      <c r="I607" s="9">
        <v>44239</v>
      </c>
      <c r="J607" s="8" t="s">
        <v>1827</v>
      </c>
      <c r="K607" s="8" t="s">
        <v>633</v>
      </c>
    </row>
    <row r="608" spans="1:11" x14ac:dyDescent="0.25">
      <c r="A608" s="6">
        <v>44238</v>
      </c>
      <c r="B608" s="11">
        <v>0.42291666666666666</v>
      </c>
      <c r="C608" s="8" t="s">
        <v>178</v>
      </c>
      <c r="E608" s="8" t="s">
        <v>15</v>
      </c>
      <c r="F608" s="8" t="s">
        <v>1828</v>
      </c>
      <c r="G608" s="29" t="s">
        <v>29</v>
      </c>
      <c r="H608" s="29" t="s">
        <v>37</v>
      </c>
      <c r="I608" s="9">
        <v>44239</v>
      </c>
      <c r="J608" s="8" t="s">
        <v>1829</v>
      </c>
      <c r="K608" s="8" t="s">
        <v>876</v>
      </c>
    </row>
    <row r="609" spans="1:11" x14ac:dyDescent="0.25">
      <c r="A609" s="6">
        <v>44239</v>
      </c>
      <c r="B609" s="7" t="s">
        <v>1830</v>
      </c>
      <c r="C609" s="8" t="s">
        <v>1831</v>
      </c>
      <c r="E609" s="8" t="s">
        <v>15</v>
      </c>
      <c r="F609" s="8" t="s">
        <v>1832</v>
      </c>
      <c r="G609" s="23" t="s">
        <v>79</v>
      </c>
      <c r="H609" s="8" t="s">
        <v>80</v>
      </c>
      <c r="I609" s="9">
        <v>44240</v>
      </c>
      <c r="J609" s="8" t="s">
        <v>1833</v>
      </c>
      <c r="K609" s="8" t="s">
        <v>633</v>
      </c>
    </row>
    <row r="610" spans="1:11" x14ac:dyDescent="0.25">
      <c r="A610" s="6">
        <v>44239</v>
      </c>
      <c r="B610" s="7" t="s">
        <v>72</v>
      </c>
      <c r="C610" s="8" t="s">
        <v>117</v>
      </c>
      <c r="E610" s="8" t="s">
        <v>15</v>
      </c>
      <c r="F610" s="8" t="s">
        <v>1834</v>
      </c>
      <c r="G610" s="8" t="s">
        <v>100</v>
      </c>
      <c r="H610" s="8" t="s">
        <v>101</v>
      </c>
      <c r="I610" s="9">
        <v>44240</v>
      </c>
      <c r="J610" s="8" t="s">
        <v>1835</v>
      </c>
      <c r="K610" s="8" t="s">
        <v>633</v>
      </c>
    </row>
    <row r="611" spans="1:11" x14ac:dyDescent="0.25">
      <c r="A611" s="6">
        <v>44239</v>
      </c>
      <c r="B611" s="7" t="s">
        <v>623</v>
      </c>
      <c r="C611" s="8" t="s">
        <v>1739</v>
      </c>
      <c r="E611" s="8" t="s">
        <v>15</v>
      </c>
      <c r="F611" s="8" t="s">
        <v>1836</v>
      </c>
      <c r="G611" s="8" t="s">
        <v>727</v>
      </c>
      <c r="H611" s="8" t="s">
        <v>728</v>
      </c>
      <c r="I611" s="9">
        <v>44240</v>
      </c>
      <c r="J611" s="8" t="s">
        <v>1837</v>
      </c>
      <c r="K611" s="8" t="s">
        <v>633</v>
      </c>
    </row>
    <row r="612" spans="1:11" x14ac:dyDescent="0.25">
      <c r="A612" s="6">
        <v>44239</v>
      </c>
      <c r="B612" s="11">
        <v>0.53402777777777777</v>
      </c>
      <c r="C612" s="8" t="s">
        <v>97</v>
      </c>
      <c r="E612" s="8" t="s">
        <v>15</v>
      </c>
      <c r="F612" s="8" t="s">
        <v>1838</v>
      </c>
      <c r="G612" s="29" t="s">
        <v>29</v>
      </c>
      <c r="H612" s="29" t="s">
        <v>37</v>
      </c>
      <c r="I612" s="9">
        <v>44240</v>
      </c>
      <c r="J612" s="8" t="s">
        <v>1839</v>
      </c>
      <c r="K612" s="8" t="s">
        <v>410</v>
      </c>
    </row>
    <row r="613" spans="1:11" x14ac:dyDescent="0.25">
      <c r="A613" s="6">
        <v>44239</v>
      </c>
      <c r="B613" s="11">
        <v>0.55694444444444446</v>
      </c>
      <c r="C613" s="8" t="s">
        <v>1840</v>
      </c>
      <c r="E613" s="8" t="s">
        <v>15</v>
      </c>
      <c r="F613" s="8" t="s">
        <v>1841</v>
      </c>
      <c r="G613" s="8" t="s">
        <v>712</v>
      </c>
      <c r="H613" s="8" t="s">
        <v>713</v>
      </c>
      <c r="I613" s="9">
        <v>44240</v>
      </c>
      <c r="J613" s="8" t="s">
        <v>1842</v>
      </c>
      <c r="K613" s="8" t="s">
        <v>63</v>
      </c>
    </row>
    <row r="614" spans="1:11" x14ac:dyDescent="0.25">
      <c r="A614" s="6">
        <v>44239</v>
      </c>
      <c r="B614" s="11">
        <v>0.62083333333333335</v>
      </c>
      <c r="C614" s="8" t="s">
        <v>26</v>
      </c>
      <c r="E614" s="8" t="s">
        <v>15</v>
      </c>
      <c r="F614" s="8" t="s">
        <v>1843</v>
      </c>
      <c r="G614" s="27" t="s">
        <v>64</v>
      </c>
      <c r="H614" s="14" t="s">
        <v>24</v>
      </c>
      <c r="I614" s="9">
        <v>44240</v>
      </c>
      <c r="J614" s="8" t="s">
        <v>1844</v>
      </c>
      <c r="K614" s="8" t="s">
        <v>410</v>
      </c>
    </row>
    <row r="615" spans="1:11" x14ac:dyDescent="0.25">
      <c r="A615" s="6">
        <v>44239</v>
      </c>
      <c r="B615" s="11">
        <v>0.62083333333333335</v>
      </c>
      <c r="C615" s="8" t="s">
        <v>26</v>
      </c>
      <c r="E615" s="8" t="s">
        <v>15</v>
      </c>
      <c r="F615" s="8" t="s">
        <v>1843</v>
      </c>
      <c r="G615" s="31" t="s">
        <v>29</v>
      </c>
      <c r="H615" s="31" t="s">
        <v>37</v>
      </c>
      <c r="I615" s="9">
        <v>44240</v>
      </c>
      <c r="J615" s="8" t="s">
        <v>1844</v>
      </c>
      <c r="K615" s="8" t="s">
        <v>410</v>
      </c>
    </row>
    <row r="616" spans="1:11" x14ac:dyDescent="0.25">
      <c r="A616" s="6">
        <v>44240</v>
      </c>
      <c r="B616" s="11">
        <v>0.53472222222222221</v>
      </c>
      <c r="C616" s="8" t="s">
        <v>107</v>
      </c>
      <c r="E616" s="8" t="s">
        <v>15</v>
      </c>
      <c r="F616" s="8" t="s">
        <v>1845</v>
      </c>
      <c r="G616" s="27" t="s">
        <v>29</v>
      </c>
      <c r="H616" s="27" t="s">
        <v>30</v>
      </c>
      <c r="I616" s="9">
        <v>44241</v>
      </c>
      <c r="J616" s="8" t="s">
        <v>1846</v>
      </c>
      <c r="K616" s="8" t="s">
        <v>410</v>
      </c>
    </row>
    <row r="617" spans="1:11" x14ac:dyDescent="0.25">
      <c r="A617" s="6">
        <v>44240</v>
      </c>
      <c r="B617" s="11">
        <v>0.58958333333333335</v>
      </c>
      <c r="C617" s="8" t="s">
        <v>998</v>
      </c>
      <c r="E617" s="8" t="s">
        <v>15</v>
      </c>
      <c r="F617" s="8" t="s">
        <v>1847</v>
      </c>
      <c r="G617" s="8" t="s">
        <v>1848</v>
      </c>
      <c r="H617" s="8" t="s">
        <v>476</v>
      </c>
      <c r="I617" s="9">
        <v>44246</v>
      </c>
      <c r="J617" s="8" t="s">
        <v>1849</v>
      </c>
      <c r="K617" s="8" t="s">
        <v>475</v>
      </c>
    </row>
    <row r="618" spans="1:11" x14ac:dyDescent="0.25">
      <c r="A618" s="6">
        <v>44241</v>
      </c>
      <c r="B618" s="7" t="s">
        <v>1561</v>
      </c>
      <c r="C618" s="8" t="s">
        <v>117</v>
      </c>
      <c r="E618" s="8" t="s">
        <v>15</v>
      </c>
      <c r="F618" s="8" t="s">
        <v>1850</v>
      </c>
      <c r="G618" s="27" t="s">
        <v>64</v>
      </c>
      <c r="H618" s="14" t="s">
        <v>24</v>
      </c>
      <c r="I618" s="9">
        <v>44242</v>
      </c>
      <c r="J618" s="8" t="s">
        <v>1851</v>
      </c>
      <c r="K618" s="8" t="s">
        <v>250</v>
      </c>
    </row>
    <row r="619" spans="1:11" x14ac:dyDescent="0.25">
      <c r="A619" s="6">
        <v>44241</v>
      </c>
      <c r="B619" s="7" t="s">
        <v>772</v>
      </c>
      <c r="C619" s="8" t="s">
        <v>1742</v>
      </c>
      <c r="E619" s="8" t="s">
        <v>15</v>
      </c>
      <c r="F619" s="8" t="s">
        <v>1852</v>
      </c>
      <c r="G619" s="31" t="s">
        <v>29</v>
      </c>
      <c r="H619" s="31" t="s">
        <v>37</v>
      </c>
      <c r="I619" s="9">
        <v>44242</v>
      </c>
      <c r="J619" s="8" t="s">
        <v>1853</v>
      </c>
      <c r="K619" s="8" t="s">
        <v>633</v>
      </c>
    </row>
    <row r="620" spans="1:11" x14ac:dyDescent="0.25">
      <c r="A620" s="6">
        <v>44241</v>
      </c>
      <c r="B620" s="11">
        <v>0.46388888888888885</v>
      </c>
      <c r="C620" s="8" t="s">
        <v>1854</v>
      </c>
      <c r="E620" s="8" t="s">
        <v>15</v>
      </c>
      <c r="F620" s="8" t="s">
        <v>1855</v>
      </c>
      <c r="G620" s="27" t="s">
        <v>79</v>
      </c>
      <c r="H620" s="14" t="s">
        <v>80</v>
      </c>
      <c r="I620" s="9">
        <v>44242</v>
      </c>
      <c r="J620" s="8" t="s">
        <v>1856</v>
      </c>
      <c r="K620" s="8" t="s">
        <v>876</v>
      </c>
    </row>
    <row r="621" spans="1:11" x14ac:dyDescent="0.25">
      <c r="A621" s="6">
        <v>44241</v>
      </c>
      <c r="B621" s="11">
        <v>0.48472222222222222</v>
      </c>
      <c r="C621" s="8" t="s">
        <v>1854</v>
      </c>
      <c r="E621" s="8" t="s">
        <v>15</v>
      </c>
      <c r="F621" s="8" t="s">
        <v>1857</v>
      </c>
      <c r="G621" s="30" t="s">
        <v>29</v>
      </c>
      <c r="H621" s="8" t="s">
        <v>85</v>
      </c>
      <c r="I621" s="9">
        <v>44242</v>
      </c>
      <c r="J621" s="8" t="s">
        <v>1858</v>
      </c>
      <c r="K621" s="8" t="s">
        <v>633</v>
      </c>
    </row>
    <row r="622" spans="1:11" x14ac:dyDescent="0.25">
      <c r="A622" s="6">
        <v>44241</v>
      </c>
      <c r="B622" s="11">
        <v>0.49791666666666662</v>
      </c>
      <c r="C622" s="8" t="s">
        <v>139</v>
      </c>
      <c r="E622" s="8" t="s">
        <v>15</v>
      </c>
      <c r="F622" s="8" t="s">
        <v>1859</v>
      </c>
      <c r="G622" s="8" t="s">
        <v>1860</v>
      </c>
      <c r="H622" s="8" t="s">
        <v>594</v>
      </c>
      <c r="I622" s="9">
        <v>44242</v>
      </c>
      <c r="J622" s="8" t="s">
        <v>1861</v>
      </c>
      <c r="K622" s="8" t="s">
        <v>876</v>
      </c>
    </row>
    <row r="623" spans="1:11" x14ac:dyDescent="0.25">
      <c r="A623" s="6">
        <v>44241</v>
      </c>
      <c r="B623" s="11">
        <v>0.61875000000000002</v>
      </c>
      <c r="C623" s="8" t="s">
        <v>68</v>
      </c>
      <c r="E623" s="8" t="s">
        <v>15</v>
      </c>
      <c r="F623" s="8" t="s">
        <v>1862</v>
      </c>
      <c r="G623" s="31" t="s">
        <v>29</v>
      </c>
      <c r="H623" s="31" t="s">
        <v>37</v>
      </c>
      <c r="I623" s="9">
        <v>44242</v>
      </c>
      <c r="J623" s="8" t="s">
        <v>1863</v>
      </c>
      <c r="K623" s="8" t="s">
        <v>633</v>
      </c>
    </row>
    <row r="624" spans="1:11" x14ac:dyDescent="0.25">
      <c r="A624" s="6">
        <v>44242</v>
      </c>
      <c r="B624" s="7" t="s">
        <v>1864</v>
      </c>
      <c r="C624" s="8" t="s">
        <v>172</v>
      </c>
      <c r="E624" s="8" t="s">
        <v>15</v>
      </c>
      <c r="F624" s="8" t="s">
        <v>1865</v>
      </c>
      <c r="G624" s="30" t="s">
        <v>29</v>
      </c>
      <c r="H624" s="8" t="s">
        <v>85</v>
      </c>
      <c r="I624" s="9">
        <v>44243</v>
      </c>
      <c r="J624" s="8" t="s">
        <v>1866</v>
      </c>
      <c r="K624" s="8" t="s">
        <v>633</v>
      </c>
    </row>
    <row r="625" spans="1:11" x14ac:dyDescent="0.25">
      <c r="A625" s="6">
        <v>44242</v>
      </c>
      <c r="B625" s="11">
        <v>0.49722222222222223</v>
      </c>
      <c r="C625" s="8" t="s">
        <v>172</v>
      </c>
      <c r="E625" s="8" t="s">
        <v>15</v>
      </c>
      <c r="F625" s="8" t="s">
        <v>1867</v>
      </c>
      <c r="G625" s="30" t="s">
        <v>29</v>
      </c>
      <c r="H625" s="8" t="s">
        <v>85</v>
      </c>
      <c r="I625" s="9">
        <v>44243</v>
      </c>
      <c r="J625" s="8" t="s">
        <v>1868</v>
      </c>
      <c r="K625" s="8" t="s">
        <v>876</v>
      </c>
    </row>
    <row r="626" spans="1:11" x14ac:dyDescent="0.25">
      <c r="A626" s="6">
        <v>44243</v>
      </c>
      <c r="B626" s="11">
        <v>0.49861111111111112</v>
      </c>
      <c r="C626" s="8" t="s">
        <v>172</v>
      </c>
      <c r="E626" s="8" t="s">
        <v>15</v>
      </c>
      <c r="F626" s="8" t="s">
        <v>1869</v>
      </c>
      <c r="G626" s="29" t="s">
        <v>29</v>
      </c>
      <c r="H626" s="29" t="s">
        <v>37</v>
      </c>
      <c r="I626" s="9">
        <v>44244</v>
      </c>
      <c r="J626" s="8" t="s">
        <v>1870</v>
      </c>
      <c r="K626" s="8" t="s">
        <v>633</v>
      </c>
    </row>
    <row r="627" spans="1:11" x14ac:dyDescent="0.25">
      <c r="A627" s="6">
        <v>44243</v>
      </c>
      <c r="B627" s="11">
        <v>0.50972222222222219</v>
      </c>
      <c r="C627" s="8" t="s">
        <v>172</v>
      </c>
      <c r="E627" s="8" t="s">
        <v>15</v>
      </c>
      <c r="F627" s="8" t="s">
        <v>1871</v>
      </c>
      <c r="G627" s="30" t="s">
        <v>29</v>
      </c>
      <c r="H627" s="8" t="s">
        <v>85</v>
      </c>
      <c r="I627" s="9">
        <v>44244</v>
      </c>
      <c r="J627" s="8" t="s">
        <v>1872</v>
      </c>
      <c r="K627" s="8" t="s">
        <v>633</v>
      </c>
    </row>
    <row r="628" spans="1:11" x14ac:dyDescent="0.25">
      <c r="A628" s="6">
        <v>44243</v>
      </c>
      <c r="B628" s="11">
        <v>0.53680555555555554</v>
      </c>
      <c r="C628" s="8" t="s">
        <v>172</v>
      </c>
      <c r="E628" s="8" t="s">
        <v>15</v>
      </c>
      <c r="F628" s="8" t="s">
        <v>1873</v>
      </c>
      <c r="G628" s="30" t="s">
        <v>29</v>
      </c>
      <c r="H628" s="8" t="s">
        <v>85</v>
      </c>
      <c r="I628" s="9">
        <v>44244</v>
      </c>
      <c r="J628" s="8" t="s">
        <v>1874</v>
      </c>
      <c r="K628" s="8" t="s">
        <v>633</v>
      </c>
    </row>
    <row r="629" spans="1:11" x14ac:dyDescent="0.25">
      <c r="A629" s="6">
        <v>44243</v>
      </c>
      <c r="B629" s="11">
        <v>0.56111111111111112</v>
      </c>
      <c r="C629" s="8" t="s">
        <v>204</v>
      </c>
      <c r="E629" s="8" t="s">
        <v>15</v>
      </c>
      <c r="F629" s="8" t="s">
        <v>1875</v>
      </c>
      <c r="G629" s="30" t="s">
        <v>29</v>
      </c>
      <c r="H629" s="8" t="s">
        <v>85</v>
      </c>
      <c r="I629" s="9">
        <v>44244</v>
      </c>
      <c r="J629" s="8" t="s">
        <v>1876</v>
      </c>
      <c r="K629" s="8" t="s">
        <v>876</v>
      </c>
    </row>
    <row r="630" spans="1:11" x14ac:dyDescent="0.25">
      <c r="A630" s="6">
        <v>44243</v>
      </c>
      <c r="B630" s="11">
        <v>0.56874999999999998</v>
      </c>
      <c r="C630" s="8" t="s">
        <v>1877</v>
      </c>
      <c r="E630" s="8" t="s">
        <v>15</v>
      </c>
      <c r="F630" s="8" t="s">
        <v>1878</v>
      </c>
      <c r="G630" s="29" t="s">
        <v>29</v>
      </c>
      <c r="H630" s="29" t="s">
        <v>37</v>
      </c>
      <c r="I630" s="9">
        <v>44244</v>
      </c>
      <c r="J630" s="8" t="s">
        <v>1879</v>
      </c>
      <c r="K630" s="8" t="s">
        <v>633</v>
      </c>
    </row>
    <row r="631" spans="1:11" x14ac:dyDescent="0.25">
      <c r="A631" s="6">
        <v>44243</v>
      </c>
      <c r="B631" s="11">
        <v>0.93680555555555556</v>
      </c>
      <c r="C631" s="8" t="s">
        <v>117</v>
      </c>
      <c r="E631" s="8" t="s">
        <v>15</v>
      </c>
      <c r="F631" s="8" t="s">
        <v>1880</v>
      </c>
      <c r="G631" s="31" t="s">
        <v>29</v>
      </c>
      <c r="H631" s="31" t="s">
        <v>37</v>
      </c>
      <c r="I631" s="9">
        <v>44245</v>
      </c>
      <c r="J631" s="8" t="s">
        <v>1881</v>
      </c>
      <c r="K631" s="8" t="s">
        <v>410</v>
      </c>
    </row>
    <row r="632" spans="1:11" x14ac:dyDescent="0.25">
      <c r="A632" s="6">
        <v>44244</v>
      </c>
      <c r="B632" s="11">
        <v>0.49374999999999997</v>
      </c>
      <c r="C632" s="8" t="s">
        <v>204</v>
      </c>
      <c r="E632" s="8" t="s">
        <v>15</v>
      </c>
      <c r="F632" s="8" t="s">
        <v>1882</v>
      </c>
      <c r="G632" s="30" t="s">
        <v>29</v>
      </c>
      <c r="H632" s="8" t="s">
        <v>85</v>
      </c>
      <c r="I632" s="9">
        <v>44245</v>
      </c>
      <c r="J632" s="8" t="s">
        <v>1883</v>
      </c>
      <c r="K632" s="8" t="s">
        <v>633</v>
      </c>
    </row>
    <row r="633" spans="1:11" x14ac:dyDescent="0.25">
      <c r="A633" s="6">
        <v>44244</v>
      </c>
      <c r="B633" s="11">
        <v>0.5083333333333333</v>
      </c>
      <c r="C633" s="8" t="s">
        <v>204</v>
      </c>
      <c r="E633" s="8" t="s">
        <v>15</v>
      </c>
      <c r="F633" s="8" t="s">
        <v>1884</v>
      </c>
      <c r="G633" s="30" t="s">
        <v>29</v>
      </c>
      <c r="H633" s="8" t="s">
        <v>85</v>
      </c>
      <c r="I633" s="9">
        <v>44245</v>
      </c>
      <c r="J633" s="8" t="s">
        <v>1885</v>
      </c>
      <c r="K633" s="8" t="s">
        <v>633</v>
      </c>
    </row>
    <row r="634" spans="1:11" x14ac:dyDescent="0.25">
      <c r="A634" s="6">
        <v>44244</v>
      </c>
      <c r="B634" s="11">
        <v>0.94166666666666676</v>
      </c>
      <c r="C634" s="8" t="s">
        <v>675</v>
      </c>
      <c r="E634" s="8" t="s">
        <v>15</v>
      </c>
      <c r="F634" s="8" t="s">
        <v>1886</v>
      </c>
      <c r="G634" s="30" t="s">
        <v>29</v>
      </c>
      <c r="H634" s="8" t="s">
        <v>85</v>
      </c>
      <c r="I634" s="9">
        <v>44245</v>
      </c>
      <c r="J634" s="8" t="s">
        <v>1887</v>
      </c>
      <c r="K634" s="8" t="s">
        <v>633</v>
      </c>
    </row>
    <row r="635" spans="1:11" x14ac:dyDescent="0.25">
      <c r="A635" s="6">
        <v>44244</v>
      </c>
      <c r="B635" s="11">
        <v>0.94166666666666676</v>
      </c>
      <c r="C635" s="8" t="s">
        <v>675</v>
      </c>
      <c r="E635" s="8" t="s">
        <v>15</v>
      </c>
      <c r="F635" s="8" t="s">
        <v>1886</v>
      </c>
      <c r="G635" s="23" t="s">
        <v>64</v>
      </c>
      <c r="H635" s="8" t="s">
        <v>24</v>
      </c>
      <c r="I635" s="9">
        <v>44245</v>
      </c>
      <c r="J635" s="8" t="s">
        <v>1887</v>
      </c>
      <c r="K635" s="8" t="s">
        <v>250</v>
      </c>
    </row>
    <row r="636" spans="1:11" x14ac:dyDescent="0.25">
      <c r="A636" s="6">
        <v>44245</v>
      </c>
      <c r="B636" s="7" t="s">
        <v>1888</v>
      </c>
      <c r="C636" s="8" t="s">
        <v>1889</v>
      </c>
      <c r="E636" s="8" t="s">
        <v>15</v>
      </c>
      <c r="F636" s="8" t="s">
        <v>1890</v>
      </c>
      <c r="G636" s="8" t="s">
        <v>1891</v>
      </c>
      <c r="H636" s="8" t="s">
        <v>1892</v>
      </c>
      <c r="I636" s="9">
        <v>44245</v>
      </c>
      <c r="J636" s="8" t="s">
        <v>1893</v>
      </c>
      <c r="K636" s="8" t="s">
        <v>1894</v>
      </c>
    </row>
    <row r="637" spans="1:11" x14ac:dyDescent="0.25">
      <c r="A637" s="6">
        <v>44245</v>
      </c>
      <c r="B637" s="7" t="s">
        <v>1888</v>
      </c>
      <c r="C637" s="8" t="s">
        <v>1889</v>
      </c>
      <c r="E637" s="8" t="s">
        <v>15</v>
      </c>
      <c r="F637" s="8" t="s">
        <v>1890</v>
      </c>
      <c r="G637" s="8" t="s">
        <v>1895</v>
      </c>
      <c r="H637" s="8" t="s">
        <v>1896</v>
      </c>
      <c r="I637" s="9">
        <v>44245</v>
      </c>
      <c r="J637" s="8" t="s">
        <v>1893</v>
      </c>
      <c r="K637" s="8" t="s">
        <v>443</v>
      </c>
    </row>
    <row r="638" spans="1:11" x14ac:dyDescent="0.25">
      <c r="A638" s="6">
        <v>44245</v>
      </c>
      <c r="B638" s="11">
        <v>0.88194444444444453</v>
      </c>
      <c r="C638" s="8" t="s">
        <v>1340</v>
      </c>
      <c r="E638" s="8" t="s">
        <v>15</v>
      </c>
      <c r="F638" s="8" t="s">
        <v>1897</v>
      </c>
      <c r="G638" s="29" t="s">
        <v>29</v>
      </c>
      <c r="H638" s="29" t="s">
        <v>37</v>
      </c>
      <c r="I638" s="9">
        <v>44246</v>
      </c>
      <c r="J638" s="8" t="s">
        <v>1898</v>
      </c>
      <c r="K638" s="8" t="s">
        <v>633</v>
      </c>
    </row>
    <row r="639" spans="1:11" x14ac:dyDescent="0.25">
      <c r="A639" s="6">
        <v>44245</v>
      </c>
      <c r="B639" s="11">
        <v>0.89027777777777783</v>
      </c>
      <c r="C639" s="8" t="s">
        <v>739</v>
      </c>
      <c r="E639" s="8" t="s">
        <v>15</v>
      </c>
      <c r="F639" s="8" t="s">
        <v>1899</v>
      </c>
      <c r="G639" s="23" t="s">
        <v>64</v>
      </c>
      <c r="H639" s="8" t="s">
        <v>24</v>
      </c>
      <c r="I639" s="9">
        <v>44246</v>
      </c>
      <c r="J639" s="8" t="s">
        <v>1900</v>
      </c>
      <c r="K639" s="8" t="s">
        <v>250</v>
      </c>
    </row>
    <row r="640" spans="1:11" x14ac:dyDescent="0.25">
      <c r="A640" s="6">
        <v>44246</v>
      </c>
      <c r="B640" s="7" t="s">
        <v>1901</v>
      </c>
      <c r="C640" s="8" t="s">
        <v>103</v>
      </c>
      <c r="E640" s="8" t="s">
        <v>15</v>
      </c>
      <c r="F640" s="8" t="s">
        <v>1902</v>
      </c>
      <c r="G640" s="27" t="s">
        <v>1223</v>
      </c>
      <c r="H640" s="8" t="s">
        <v>1224</v>
      </c>
      <c r="I640" s="9">
        <v>44249</v>
      </c>
      <c r="J640" s="8" t="s">
        <v>1903</v>
      </c>
      <c r="K640" s="8" t="s">
        <v>633</v>
      </c>
    </row>
    <row r="641" spans="1:11" x14ac:dyDescent="0.25">
      <c r="A641" s="6">
        <v>44246</v>
      </c>
      <c r="B641" s="7" t="s">
        <v>1901</v>
      </c>
      <c r="C641" s="8" t="s">
        <v>103</v>
      </c>
      <c r="E641" s="8" t="s">
        <v>15</v>
      </c>
      <c r="F641" s="8" t="s">
        <v>1902</v>
      </c>
      <c r="G641" s="8" t="s">
        <v>1226</v>
      </c>
      <c r="H641" s="8" t="s">
        <v>1224</v>
      </c>
      <c r="I641" s="9">
        <v>44249</v>
      </c>
      <c r="J641" s="8" t="s">
        <v>1903</v>
      </c>
      <c r="K641" s="8" t="s">
        <v>63</v>
      </c>
    </row>
    <row r="642" spans="1:11" x14ac:dyDescent="0.25">
      <c r="A642" s="6">
        <v>44246</v>
      </c>
      <c r="B642" s="7" t="s">
        <v>1901</v>
      </c>
      <c r="C642" s="8" t="s">
        <v>103</v>
      </c>
      <c r="E642" s="8" t="s">
        <v>15</v>
      </c>
      <c r="F642" s="8" t="s">
        <v>1902</v>
      </c>
      <c r="G642" s="8" t="s">
        <v>1904</v>
      </c>
      <c r="H642" s="27" t="s">
        <v>30</v>
      </c>
      <c r="I642" s="9">
        <v>44249</v>
      </c>
      <c r="J642" s="8" t="s">
        <v>1903</v>
      </c>
      <c r="K642" s="8" t="s">
        <v>63</v>
      </c>
    </row>
    <row r="643" spans="1:11" x14ac:dyDescent="0.25">
      <c r="A643" s="6">
        <v>44246</v>
      </c>
      <c r="B643" s="7" t="s">
        <v>1905</v>
      </c>
      <c r="C643" s="8" t="s">
        <v>1906</v>
      </c>
      <c r="E643" s="8" t="s">
        <v>15</v>
      </c>
      <c r="F643" s="8" t="s">
        <v>1907</v>
      </c>
      <c r="G643" s="8" t="s">
        <v>54</v>
      </c>
      <c r="H643" s="8" t="s">
        <v>55</v>
      </c>
      <c r="I643" s="9">
        <v>44246</v>
      </c>
      <c r="J643" s="8" t="s">
        <v>1908</v>
      </c>
      <c r="K643" s="8" t="s">
        <v>475</v>
      </c>
    </row>
    <row r="644" spans="1:11" x14ac:dyDescent="0.25">
      <c r="A644" s="6">
        <v>44246</v>
      </c>
      <c r="B644" s="7" t="s">
        <v>1905</v>
      </c>
      <c r="C644" s="8" t="s">
        <v>1906</v>
      </c>
      <c r="E644" s="8" t="s">
        <v>15</v>
      </c>
      <c r="F644" s="8" t="s">
        <v>1907</v>
      </c>
      <c r="G644" s="8" t="s">
        <v>1223</v>
      </c>
      <c r="H644" s="8" t="s">
        <v>1224</v>
      </c>
      <c r="I644" s="9">
        <v>44246</v>
      </c>
      <c r="J644" s="8" t="s">
        <v>1908</v>
      </c>
      <c r="K644" s="8" t="s">
        <v>475</v>
      </c>
    </row>
    <row r="645" spans="1:11" x14ac:dyDescent="0.25">
      <c r="A645" s="6">
        <v>44246</v>
      </c>
      <c r="B645" s="7" t="s">
        <v>1905</v>
      </c>
      <c r="C645" s="8" t="s">
        <v>1906</v>
      </c>
      <c r="E645" s="8" t="s">
        <v>15</v>
      </c>
      <c r="F645" s="8" t="s">
        <v>1907</v>
      </c>
      <c r="G645" s="8" t="s">
        <v>1226</v>
      </c>
      <c r="H645" s="8" t="s">
        <v>1224</v>
      </c>
      <c r="I645" s="9">
        <v>44246</v>
      </c>
      <c r="J645" s="8" t="s">
        <v>1908</v>
      </c>
      <c r="K645" s="8" t="s">
        <v>475</v>
      </c>
    </row>
    <row r="646" spans="1:11" x14ac:dyDescent="0.25">
      <c r="A646" s="6">
        <v>44246</v>
      </c>
      <c r="B646" s="7" t="s">
        <v>1909</v>
      </c>
      <c r="C646" s="8" t="s">
        <v>204</v>
      </c>
      <c r="E646" s="8" t="s">
        <v>15</v>
      </c>
      <c r="F646" s="8" t="s">
        <v>1910</v>
      </c>
      <c r="G646" s="30" t="s">
        <v>29</v>
      </c>
      <c r="H646" s="8" t="s">
        <v>85</v>
      </c>
      <c r="I646" s="9">
        <v>44247</v>
      </c>
      <c r="J646" s="8" t="s">
        <v>1911</v>
      </c>
      <c r="K646" s="8" t="s">
        <v>32</v>
      </c>
    </row>
    <row r="647" spans="1:11" x14ac:dyDescent="0.25">
      <c r="A647" s="6">
        <v>44246</v>
      </c>
      <c r="B647" s="7" t="s">
        <v>1912</v>
      </c>
      <c r="C647" s="8" t="s">
        <v>204</v>
      </c>
      <c r="E647" s="8" t="s">
        <v>15</v>
      </c>
      <c r="F647" s="8" t="s">
        <v>1913</v>
      </c>
      <c r="G647" s="30" t="s">
        <v>29</v>
      </c>
      <c r="H647" s="8" t="s">
        <v>85</v>
      </c>
      <c r="I647" s="9">
        <v>44247</v>
      </c>
      <c r="J647" s="8" t="s">
        <v>1914</v>
      </c>
      <c r="K647" s="8" t="s">
        <v>633</v>
      </c>
    </row>
    <row r="648" spans="1:11" x14ac:dyDescent="0.25">
      <c r="A648" s="6">
        <v>44246</v>
      </c>
      <c r="B648" s="7" t="s">
        <v>256</v>
      </c>
      <c r="C648" s="8" t="s">
        <v>204</v>
      </c>
      <c r="E648" s="8" t="s">
        <v>15</v>
      </c>
      <c r="F648" s="8" t="s">
        <v>1915</v>
      </c>
      <c r="G648" s="30" t="s">
        <v>29</v>
      </c>
      <c r="H648" s="8" t="s">
        <v>85</v>
      </c>
      <c r="I648" s="9">
        <v>44247</v>
      </c>
      <c r="J648" s="8" t="s">
        <v>1916</v>
      </c>
      <c r="K648" s="8" t="s">
        <v>633</v>
      </c>
    </row>
    <row r="649" spans="1:11" x14ac:dyDescent="0.25">
      <c r="A649" s="6">
        <v>44246</v>
      </c>
      <c r="B649" s="7" t="s">
        <v>1917</v>
      </c>
      <c r="C649" s="8" t="s">
        <v>1918</v>
      </c>
      <c r="E649" s="8" t="s">
        <v>15</v>
      </c>
      <c r="F649" s="8" t="s">
        <v>1919</v>
      </c>
      <c r="G649" s="8" t="s">
        <v>1920</v>
      </c>
      <c r="H649" s="8" t="s">
        <v>1921</v>
      </c>
      <c r="I649" s="9">
        <v>44248</v>
      </c>
      <c r="J649" s="8" t="s">
        <v>1922</v>
      </c>
      <c r="K649" s="8" t="s">
        <v>876</v>
      </c>
    </row>
    <row r="650" spans="1:11" x14ac:dyDescent="0.25">
      <c r="A650" s="6">
        <v>44246</v>
      </c>
      <c r="B650" s="7" t="s">
        <v>1262</v>
      </c>
      <c r="C650" s="8" t="s">
        <v>1246</v>
      </c>
      <c r="E650" s="8" t="s">
        <v>15</v>
      </c>
      <c r="F650" s="8" t="s">
        <v>1923</v>
      </c>
      <c r="G650" s="30" t="s">
        <v>29</v>
      </c>
      <c r="H650" s="8" t="s">
        <v>85</v>
      </c>
      <c r="I650" s="9">
        <v>44247</v>
      </c>
      <c r="J650" s="8" t="s">
        <v>1924</v>
      </c>
      <c r="K650" s="8" t="s">
        <v>32</v>
      </c>
    </row>
    <row r="651" spans="1:11" x14ac:dyDescent="0.25">
      <c r="A651" s="6">
        <v>44246</v>
      </c>
      <c r="B651" s="7" t="s">
        <v>126</v>
      </c>
      <c r="C651" s="8" t="s">
        <v>82</v>
      </c>
      <c r="E651" s="8" t="s">
        <v>15</v>
      </c>
      <c r="F651" s="8" t="s">
        <v>1925</v>
      </c>
      <c r="G651" s="30" t="s">
        <v>29</v>
      </c>
      <c r="H651" s="8" t="s">
        <v>85</v>
      </c>
      <c r="I651" s="9">
        <v>44247</v>
      </c>
      <c r="J651" s="8" t="s">
        <v>1926</v>
      </c>
      <c r="K651" s="8" t="s">
        <v>633</v>
      </c>
    </row>
    <row r="652" spans="1:11" x14ac:dyDescent="0.25">
      <c r="A652" s="6">
        <v>44246</v>
      </c>
      <c r="B652" s="7" t="s">
        <v>1927</v>
      </c>
      <c r="C652" s="8" t="s">
        <v>1928</v>
      </c>
      <c r="E652" s="8" t="s">
        <v>15</v>
      </c>
      <c r="F652" s="8" t="s">
        <v>1929</v>
      </c>
      <c r="G652" s="8" t="s">
        <v>1860</v>
      </c>
      <c r="H652" s="8" t="s">
        <v>594</v>
      </c>
      <c r="I652" s="9">
        <v>44247</v>
      </c>
      <c r="J652" s="8" t="s">
        <v>1930</v>
      </c>
      <c r="K652" s="8" t="s">
        <v>876</v>
      </c>
    </row>
    <row r="653" spans="1:11" x14ac:dyDescent="0.25">
      <c r="A653" s="6">
        <v>44246</v>
      </c>
      <c r="B653" s="11">
        <v>0.42569444444444443</v>
      </c>
      <c r="C653" s="8" t="s">
        <v>82</v>
      </c>
      <c r="E653" s="8" t="s">
        <v>15</v>
      </c>
      <c r="F653" s="8" t="s">
        <v>1931</v>
      </c>
      <c r="G653" s="31" t="s">
        <v>29</v>
      </c>
      <c r="H653" s="31" t="s">
        <v>37</v>
      </c>
      <c r="I653" s="9">
        <v>44247</v>
      </c>
      <c r="J653" s="8" t="s">
        <v>1932</v>
      </c>
      <c r="K653" s="8" t="s">
        <v>410</v>
      </c>
    </row>
    <row r="654" spans="1:11" x14ac:dyDescent="0.25">
      <c r="A654" s="6">
        <v>44246</v>
      </c>
      <c r="B654" s="11">
        <v>0.44305555555555554</v>
      </c>
      <c r="C654" s="8" t="s">
        <v>229</v>
      </c>
      <c r="E654" s="8" t="s">
        <v>15</v>
      </c>
      <c r="F654" s="8" t="s">
        <v>1933</v>
      </c>
      <c r="G654" s="30" t="s">
        <v>29</v>
      </c>
      <c r="H654" s="8" t="s">
        <v>85</v>
      </c>
      <c r="I654" s="9">
        <v>44247</v>
      </c>
      <c r="J654" s="8" t="s">
        <v>1934</v>
      </c>
      <c r="K654" s="8" t="s">
        <v>633</v>
      </c>
    </row>
    <row r="655" spans="1:11" x14ac:dyDescent="0.25">
      <c r="A655" s="6">
        <v>44246</v>
      </c>
      <c r="B655" s="11">
        <v>0.4861111111111111</v>
      </c>
      <c r="C655" s="8" t="s">
        <v>172</v>
      </c>
      <c r="E655" s="8" t="s">
        <v>15</v>
      </c>
      <c r="F655" s="8" t="s">
        <v>1935</v>
      </c>
      <c r="G655" s="30" t="s">
        <v>29</v>
      </c>
      <c r="H655" s="8" t="s">
        <v>85</v>
      </c>
      <c r="I655" s="9">
        <v>44247</v>
      </c>
      <c r="J655" s="8" t="s">
        <v>1936</v>
      </c>
      <c r="K655" s="8" t="s">
        <v>876</v>
      </c>
    </row>
    <row r="656" spans="1:11" x14ac:dyDescent="0.25">
      <c r="A656" s="6">
        <v>44246</v>
      </c>
      <c r="B656" s="11">
        <v>0.55486111111111114</v>
      </c>
      <c r="C656" s="8" t="s">
        <v>204</v>
      </c>
      <c r="E656" s="8" t="s">
        <v>15</v>
      </c>
      <c r="F656" s="8" t="s">
        <v>1937</v>
      </c>
      <c r="G656" s="30" t="s">
        <v>29</v>
      </c>
      <c r="H656" s="8" t="s">
        <v>85</v>
      </c>
      <c r="I656" s="9">
        <v>44247</v>
      </c>
      <c r="J656" s="8" t="s">
        <v>1938</v>
      </c>
      <c r="K656" s="8" t="s">
        <v>633</v>
      </c>
    </row>
    <row r="657" spans="1:11" x14ac:dyDescent="0.25">
      <c r="A657" s="6">
        <v>44247</v>
      </c>
      <c r="B657" s="7" t="s">
        <v>1939</v>
      </c>
      <c r="C657" s="8" t="s">
        <v>47</v>
      </c>
      <c r="E657" s="8" t="s">
        <v>15</v>
      </c>
      <c r="F657" s="8" t="s">
        <v>1940</v>
      </c>
      <c r="G657" s="23" t="s">
        <v>64</v>
      </c>
      <c r="H657" s="8" t="s">
        <v>24</v>
      </c>
      <c r="I657" s="9">
        <v>44248</v>
      </c>
      <c r="J657" s="8" t="s">
        <v>1941</v>
      </c>
      <c r="K657" s="8" t="s">
        <v>250</v>
      </c>
    </row>
    <row r="658" spans="1:11" x14ac:dyDescent="0.25">
      <c r="A658" s="6">
        <v>44247</v>
      </c>
      <c r="B658" s="7" t="s">
        <v>1942</v>
      </c>
      <c r="C658" s="8" t="s">
        <v>204</v>
      </c>
      <c r="E658" s="8" t="s">
        <v>15</v>
      </c>
      <c r="F658" s="8" t="s">
        <v>1943</v>
      </c>
      <c r="G658" s="29" t="s">
        <v>29</v>
      </c>
      <c r="H658" s="29" t="s">
        <v>37</v>
      </c>
      <c r="I658" s="9">
        <v>44248</v>
      </c>
      <c r="J658" s="8" t="s">
        <v>1944</v>
      </c>
      <c r="K658" s="8" t="s">
        <v>633</v>
      </c>
    </row>
    <row r="659" spans="1:11" x14ac:dyDescent="0.25">
      <c r="A659" s="6">
        <v>44247</v>
      </c>
      <c r="B659" s="7" t="s">
        <v>425</v>
      </c>
      <c r="C659" s="8" t="s">
        <v>204</v>
      </c>
      <c r="E659" s="8" t="s">
        <v>15</v>
      </c>
      <c r="F659" s="8" t="s">
        <v>1945</v>
      </c>
      <c r="G659" s="30" t="s">
        <v>29</v>
      </c>
      <c r="H659" s="8" t="s">
        <v>85</v>
      </c>
      <c r="I659" s="9">
        <v>44248</v>
      </c>
      <c r="J659" s="8" t="s">
        <v>1946</v>
      </c>
      <c r="K659" s="8" t="s">
        <v>876</v>
      </c>
    </row>
    <row r="660" spans="1:11" x14ac:dyDescent="0.25">
      <c r="A660" s="6">
        <v>44247</v>
      </c>
      <c r="B660" s="7" t="s">
        <v>1561</v>
      </c>
      <c r="C660" s="8" t="s">
        <v>204</v>
      </c>
      <c r="E660" s="8" t="s">
        <v>15</v>
      </c>
      <c r="F660" s="8" t="s">
        <v>1947</v>
      </c>
      <c r="G660" s="30" t="s">
        <v>29</v>
      </c>
      <c r="H660" s="8" t="s">
        <v>85</v>
      </c>
      <c r="I660" s="9">
        <v>44248</v>
      </c>
      <c r="J660" s="8" t="s">
        <v>1948</v>
      </c>
      <c r="K660" s="8" t="s">
        <v>633</v>
      </c>
    </row>
    <row r="661" spans="1:11" x14ac:dyDescent="0.25">
      <c r="A661" s="6">
        <v>44247</v>
      </c>
      <c r="B661" s="7" t="s">
        <v>1571</v>
      </c>
      <c r="C661" s="8" t="s">
        <v>547</v>
      </c>
      <c r="E661" s="8" t="s">
        <v>15</v>
      </c>
      <c r="F661" s="8" t="s">
        <v>1949</v>
      </c>
      <c r="G661" s="31" t="s">
        <v>29</v>
      </c>
      <c r="H661" s="31" t="s">
        <v>37</v>
      </c>
      <c r="I661" s="9">
        <v>44248</v>
      </c>
      <c r="J661" s="8" t="s">
        <v>1950</v>
      </c>
      <c r="K661" s="8" t="s">
        <v>633</v>
      </c>
    </row>
    <row r="662" spans="1:11" x14ac:dyDescent="0.25">
      <c r="A662" s="6">
        <v>44247</v>
      </c>
      <c r="B662" s="7" t="s">
        <v>1675</v>
      </c>
      <c r="C662" s="8" t="s">
        <v>547</v>
      </c>
      <c r="E662" s="8" t="s">
        <v>15</v>
      </c>
      <c r="F662" s="8" t="s">
        <v>1951</v>
      </c>
      <c r="G662" s="29" t="s">
        <v>29</v>
      </c>
      <c r="H662" s="29" t="s">
        <v>37</v>
      </c>
      <c r="I662" s="9">
        <v>44248</v>
      </c>
      <c r="J662" s="8" t="s">
        <v>1952</v>
      </c>
      <c r="K662" s="8" t="s">
        <v>633</v>
      </c>
    </row>
    <row r="663" spans="1:11" x14ac:dyDescent="0.25">
      <c r="A663" s="6">
        <v>44247</v>
      </c>
      <c r="B663" s="7" t="s">
        <v>513</v>
      </c>
      <c r="C663" s="8" t="s">
        <v>375</v>
      </c>
      <c r="E663" s="8" t="s">
        <v>15</v>
      </c>
      <c r="F663" s="8" t="s">
        <v>1953</v>
      </c>
      <c r="G663" s="31" t="s">
        <v>29</v>
      </c>
      <c r="H663" s="31" t="s">
        <v>37</v>
      </c>
      <c r="I663" s="9">
        <v>44248</v>
      </c>
      <c r="J663" s="8" t="s">
        <v>1954</v>
      </c>
      <c r="K663" s="8" t="s">
        <v>633</v>
      </c>
    </row>
    <row r="664" spans="1:11" x14ac:dyDescent="0.25">
      <c r="A664" s="6">
        <v>44247</v>
      </c>
      <c r="B664" s="7" t="s">
        <v>1955</v>
      </c>
      <c r="C664" s="8" t="s">
        <v>178</v>
      </c>
      <c r="E664" s="8" t="s">
        <v>15</v>
      </c>
      <c r="F664" s="8" t="s">
        <v>1956</v>
      </c>
      <c r="G664" s="29" t="s">
        <v>29</v>
      </c>
      <c r="H664" s="29" t="s">
        <v>37</v>
      </c>
      <c r="I664" s="9">
        <v>44248</v>
      </c>
      <c r="J664" s="8" t="s">
        <v>1957</v>
      </c>
      <c r="K664" s="8" t="s">
        <v>633</v>
      </c>
    </row>
    <row r="665" spans="1:11" x14ac:dyDescent="0.25">
      <c r="A665" s="6">
        <v>44247</v>
      </c>
      <c r="B665" s="7" t="s">
        <v>191</v>
      </c>
      <c r="C665" s="8" t="s">
        <v>375</v>
      </c>
      <c r="E665" s="8" t="s">
        <v>15</v>
      </c>
      <c r="F665" s="8" t="s">
        <v>1958</v>
      </c>
      <c r="G665" s="31" t="s">
        <v>29</v>
      </c>
      <c r="H665" s="31" t="s">
        <v>37</v>
      </c>
      <c r="I665" s="9">
        <v>44248</v>
      </c>
      <c r="J665" s="8" t="s">
        <v>1959</v>
      </c>
      <c r="K665" s="8" t="s">
        <v>633</v>
      </c>
    </row>
    <row r="666" spans="1:11" x14ac:dyDescent="0.25">
      <c r="A666" s="6">
        <v>44247</v>
      </c>
      <c r="B666" s="7" t="s">
        <v>1348</v>
      </c>
      <c r="C666" s="8" t="s">
        <v>375</v>
      </c>
      <c r="E666" s="8" t="s">
        <v>15</v>
      </c>
      <c r="F666" s="8" t="s">
        <v>1960</v>
      </c>
      <c r="G666" s="8" t="s">
        <v>1904</v>
      </c>
      <c r="H666" s="27" t="s">
        <v>30</v>
      </c>
      <c r="I666" s="9">
        <v>44248</v>
      </c>
      <c r="J666" s="8" t="s">
        <v>1961</v>
      </c>
      <c r="K666" s="8" t="s">
        <v>633</v>
      </c>
    </row>
    <row r="667" spans="1:11" x14ac:dyDescent="0.25">
      <c r="A667" s="6">
        <v>44247</v>
      </c>
      <c r="B667" s="7" t="s">
        <v>1683</v>
      </c>
      <c r="C667" s="8" t="s">
        <v>167</v>
      </c>
      <c r="E667" s="8" t="s">
        <v>15</v>
      </c>
      <c r="F667" s="8" t="s">
        <v>1962</v>
      </c>
      <c r="G667" s="30" t="s">
        <v>29</v>
      </c>
      <c r="H667" s="8" t="s">
        <v>85</v>
      </c>
      <c r="I667" s="9">
        <v>44248</v>
      </c>
      <c r="J667" s="8" t="s">
        <v>1963</v>
      </c>
      <c r="K667" s="8" t="s">
        <v>32</v>
      </c>
    </row>
    <row r="668" spans="1:11" x14ac:dyDescent="0.25">
      <c r="A668" s="6">
        <v>44247</v>
      </c>
      <c r="B668" s="7" t="s">
        <v>1170</v>
      </c>
      <c r="C668" s="8" t="s">
        <v>547</v>
      </c>
      <c r="E668" s="8" t="s">
        <v>15</v>
      </c>
      <c r="F668" s="8" t="s">
        <v>1964</v>
      </c>
      <c r="G668" s="29" t="s">
        <v>29</v>
      </c>
      <c r="H668" s="29" t="s">
        <v>37</v>
      </c>
      <c r="I668" s="9">
        <v>44248</v>
      </c>
      <c r="J668" s="8" t="s">
        <v>1965</v>
      </c>
      <c r="K668" s="8" t="s">
        <v>633</v>
      </c>
    </row>
    <row r="669" spans="1:11" x14ac:dyDescent="0.25">
      <c r="A669" s="6">
        <v>44247</v>
      </c>
      <c r="B669" s="11">
        <v>0.42986111111111108</v>
      </c>
      <c r="C669" s="8" t="s">
        <v>547</v>
      </c>
      <c r="E669" s="8" t="s">
        <v>15</v>
      </c>
      <c r="F669" s="8" t="s">
        <v>1966</v>
      </c>
      <c r="G669" s="31" t="s">
        <v>29</v>
      </c>
      <c r="H669" s="31" t="s">
        <v>37</v>
      </c>
      <c r="I669" s="9">
        <v>44248</v>
      </c>
      <c r="J669" s="8" t="s">
        <v>1967</v>
      </c>
      <c r="K669" s="8" t="s">
        <v>633</v>
      </c>
    </row>
    <row r="670" spans="1:11" x14ac:dyDescent="0.25">
      <c r="A670" s="6">
        <v>44247</v>
      </c>
      <c r="B670" s="11">
        <v>0.48472222222222222</v>
      </c>
      <c r="C670" s="8" t="s">
        <v>204</v>
      </c>
      <c r="E670" s="8" t="s">
        <v>15</v>
      </c>
      <c r="F670" s="8" t="s">
        <v>1968</v>
      </c>
      <c r="G670" s="29" t="s">
        <v>29</v>
      </c>
      <c r="H670" s="29" t="s">
        <v>37</v>
      </c>
      <c r="I670" s="9">
        <v>44248</v>
      </c>
      <c r="J670" s="8" t="s">
        <v>1969</v>
      </c>
      <c r="K670" s="8" t="s">
        <v>633</v>
      </c>
    </row>
    <row r="671" spans="1:11" x14ac:dyDescent="0.25">
      <c r="A671" s="6">
        <v>44247</v>
      </c>
      <c r="B671" s="11">
        <v>0.51597222222222217</v>
      </c>
      <c r="C671" s="8" t="s">
        <v>172</v>
      </c>
      <c r="E671" s="8" t="s">
        <v>15</v>
      </c>
      <c r="F671" s="8" t="s">
        <v>1970</v>
      </c>
      <c r="G671" s="30" t="s">
        <v>29</v>
      </c>
      <c r="H671" s="8" t="s">
        <v>85</v>
      </c>
      <c r="I671" s="9">
        <v>44248</v>
      </c>
      <c r="J671" s="8" t="s">
        <v>1971</v>
      </c>
      <c r="K671" s="8" t="s">
        <v>633</v>
      </c>
    </row>
    <row r="672" spans="1:11" x14ac:dyDescent="0.25">
      <c r="A672" s="6">
        <v>44247</v>
      </c>
      <c r="B672" s="11">
        <v>0.5229166666666667</v>
      </c>
      <c r="C672" s="8" t="s">
        <v>172</v>
      </c>
      <c r="E672" s="8" t="s">
        <v>15</v>
      </c>
      <c r="F672" s="8" t="s">
        <v>1972</v>
      </c>
      <c r="G672" s="29" t="s">
        <v>29</v>
      </c>
      <c r="H672" s="29" t="s">
        <v>37</v>
      </c>
      <c r="I672" s="9">
        <v>44248</v>
      </c>
      <c r="J672" s="8" t="s">
        <v>1973</v>
      </c>
      <c r="K672" s="8" t="s">
        <v>633</v>
      </c>
    </row>
    <row r="673" spans="1:11" x14ac:dyDescent="0.25">
      <c r="A673" s="6">
        <v>44247</v>
      </c>
      <c r="B673" s="11">
        <v>0.54097222222222219</v>
      </c>
      <c r="C673" s="8" t="s">
        <v>172</v>
      </c>
      <c r="E673" s="8" t="s">
        <v>15</v>
      </c>
      <c r="F673" s="8" t="s">
        <v>1974</v>
      </c>
      <c r="G673" s="30" t="s">
        <v>29</v>
      </c>
      <c r="H673" s="8" t="s">
        <v>85</v>
      </c>
      <c r="I673" s="9">
        <v>44248</v>
      </c>
      <c r="J673" s="8" t="s">
        <v>1975</v>
      </c>
      <c r="K673" s="8" t="s">
        <v>633</v>
      </c>
    </row>
    <row r="674" spans="1:11" x14ac:dyDescent="0.25">
      <c r="A674" s="6">
        <v>44247</v>
      </c>
      <c r="B674" s="11">
        <v>0.91111111111111109</v>
      </c>
      <c r="C674" s="8" t="s">
        <v>675</v>
      </c>
      <c r="E674" s="8" t="s">
        <v>15</v>
      </c>
      <c r="F674" s="8" t="s">
        <v>1976</v>
      </c>
      <c r="G674" s="8" t="s">
        <v>144</v>
      </c>
      <c r="H674" s="8" t="s">
        <v>145</v>
      </c>
      <c r="I674" s="9">
        <v>44248</v>
      </c>
      <c r="J674" s="8" t="s">
        <v>1977</v>
      </c>
      <c r="K674" s="8" t="s">
        <v>1978</v>
      </c>
    </row>
    <row r="675" spans="1:11" x14ac:dyDescent="0.25">
      <c r="A675" s="6">
        <v>44247</v>
      </c>
      <c r="B675" s="11">
        <v>0.91111111111111109</v>
      </c>
      <c r="C675" s="8" t="s">
        <v>675</v>
      </c>
      <c r="E675" s="8" t="s">
        <v>15</v>
      </c>
      <c r="F675" s="8" t="s">
        <v>1976</v>
      </c>
      <c r="G675" s="8" t="s">
        <v>1979</v>
      </c>
      <c r="H675" s="8" t="s">
        <v>22</v>
      </c>
      <c r="I675" s="9">
        <v>44248</v>
      </c>
      <c r="J675" s="8" t="s">
        <v>1977</v>
      </c>
      <c r="K675" s="8" t="s">
        <v>1978</v>
      </c>
    </row>
    <row r="676" spans="1:11" x14ac:dyDescent="0.25">
      <c r="A676" s="6">
        <v>44247</v>
      </c>
      <c r="B676" s="11">
        <v>0.98958333333333337</v>
      </c>
      <c r="C676" s="8" t="s">
        <v>1980</v>
      </c>
      <c r="E676" s="8" t="s">
        <v>15</v>
      </c>
      <c r="F676" s="8" t="s">
        <v>58</v>
      </c>
      <c r="G676" s="8" t="s">
        <v>144</v>
      </c>
      <c r="H676" s="8" t="s">
        <v>145</v>
      </c>
      <c r="I676" s="9">
        <v>44249</v>
      </c>
      <c r="J676" s="8" t="s">
        <v>1981</v>
      </c>
      <c r="K676" s="8" t="s">
        <v>633</v>
      </c>
    </row>
    <row r="677" spans="1:11" x14ac:dyDescent="0.25">
      <c r="A677" s="6">
        <v>44248</v>
      </c>
      <c r="B677" s="7" t="s">
        <v>1982</v>
      </c>
      <c r="C677" s="8" t="s">
        <v>389</v>
      </c>
      <c r="E677" s="8" t="s">
        <v>15</v>
      </c>
      <c r="F677" s="8" t="s">
        <v>1983</v>
      </c>
      <c r="G677" s="8" t="s">
        <v>1984</v>
      </c>
      <c r="H677" s="8" t="s">
        <v>55</v>
      </c>
      <c r="I677" s="9">
        <v>44249</v>
      </c>
      <c r="J677" s="8" t="s">
        <v>1985</v>
      </c>
      <c r="K677" s="8" t="s">
        <v>410</v>
      </c>
    </row>
    <row r="678" spans="1:11" x14ac:dyDescent="0.25">
      <c r="A678" s="6">
        <v>44248</v>
      </c>
      <c r="B678" s="11">
        <v>0.4236111111111111</v>
      </c>
      <c r="C678" s="8" t="s">
        <v>1986</v>
      </c>
      <c r="E678" s="8" t="s">
        <v>15</v>
      </c>
      <c r="F678" s="8" t="s">
        <v>1987</v>
      </c>
      <c r="G678" s="29" t="s">
        <v>29</v>
      </c>
      <c r="H678" s="29" t="s">
        <v>37</v>
      </c>
      <c r="I678" s="9">
        <v>44249</v>
      </c>
      <c r="J678" s="8" t="s">
        <v>1988</v>
      </c>
      <c r="K678" s="8" t="s">
        <v>633</v>
      </c>
    </row>
    <row r="679" spans="1:11" x14ac:dyDescent="0.25">
      <c r="A679" s="6">
        <v>44248</v>
      </c>
      <c r="B679" s="11">
        <v>0.63124999999999998</v>
      </c>
      <c r="C679" s="8" t="s">
        <v>1294</v>
      </c>
      <c r="E679" s="8" t="s">
        <v>15</v>
      </c>
      <c r="F679" s="8" t="s">
        <v>1989</v>
      </c>
      <c r="G679" s="31" t="s">
        <v>29</v>
      </c>
      <c r="H679" s="31" t="s">
        <v>37</v>
      </c>
      <c r="I679" s="9">
        <v>44249</v>
      </c>
      <c r="J679" s="8" t="s">
        <v>1990</v>
      </c>
      <c r="K679" s="8" t="s">
        <v>876</v>
      </c>
    </row>
    <row r="680" spans="1:11" x14ac:dyDescent="0.25">
      <c r="A680" s="6">
        <v>44248</v>
      </c>
      <c r="B680" s="11">
        <v>0.66597222222222219</v>
      </c>
      <c r="C680" s="8" t="s">
        <v>547</v>
      </c>
      <c r="E680" s="8" t="s">
        <v>15</v>
      </c>
      <c r="F680" s="8" t="s">
        <v>1991</v>
      </c>
      <c r="G680" s="29" t="s">
        <v>29</v>
      </c>
      <c r="H680" s="29" t="s">
        <v>37</v>
      </c>
      <c r="I680" s="9">
        <v>44249</v>
      </c>
      <c r="J680" s="8" t="s">
        <v>1992</v>
      </c>
      <c r="K680" s="8" t="s">
        <v>633</v>
      </c>
    </row>
    <row r="681" spans="1:11" x14ac:dyDescent="0.25">
      <c r="A681" s="6">
        <v>44248</v>
      </c>
      <c r="B681" s="11">
        <v>0.94236111111111109</v>
      </c>
      <c r="C681" s="8" t="s">
        <v>40</v>
      </c>
      <c r="E681" s="8" t="s">
        <v>15</v>
      </c>
      <c r="F681" s="8" t="s">
        <v>1993</v>
      </c>
      <c r="G681" s="8" t="s">
        <v>100</v>
      </c>
      <c r="H681" s="8" t="s">
        <v>101</v>
      </c>
      <c r="I681" s="9">
        <v>44249</v>
      </c>
      <c r="J681" s="8" t="s">
        <v>1994</v>
      </c>
      <c r="K681" s="8" t="s">
        <v>633</v>
      </c>
    </row>
    <row r="682" spans="1:11" x14ac:dyDescent="0.25">
      <c r="A682" s="6">
        <v>44249</v>
      </c>
      <c r="B682" s="7" t="s">
        <v>1995</v>
      </c>
      <c r="C682" s="8" t="s">
        <v>381</v>
      </c>
      <c r="E682" s="8" t="s">
        <v>15</v>
      </c>
      <c r="F682" s="8" t="s">
        <v>1996</v>
      </c>
      <c r="G682" s="29" t="s">
        <v>29</v>
      </c>
      <c r="H682" s="29" t="s">
        <v>37</v>
      </c>
      <c r="I682" s="9">
        <v>44250</v>
      </c>
      <c r="J682" s="8" t="s">
        <v>1997</v>
      </c>
      <c r="K682" s="8" t="s">
        <v>876</v>
      </c>
    </row>
    <row r="683" spans="1:11" x14ac:dyDescent="0.25">
      <c r="A683" s="6">
        <v>44249</v>
      </c>
      <c r="B683" s="11">
        <v>0.49027777777777781</v>
      </c>
      <c r="C683" s="8" t="s">
        <v>1624</v>
      </c>
      <c r="E683" s="8" t="s">
        <v>15</v>
      </c>
      <c r="F683" s="8" t="s">
        <v>1998</v>
      </c>
      <c r="G683" s="8" t="s">
        <v>100</v>
      </c>
      <c r="H683" s="8" t="s">
        <v>101</v>
      </c>
      <c r="I683" s="9">
        <v>44250</v>
      </c>
      <c r="J683" s="8" t="s">
        <v>1999</v>
      </c>
      <c r="K683" s="8" t="s">
        <v>633</v>
      </c>
    </row>
    <row r="684" spans="1:11" x14ac:dyDescent="0.25">
      <c r="A684" s="6">
        <v>44249</v>
      </c>
      <c r="B684" s="11">
        <v>0.51874999999999993</v>
      </c>
      <c r="C684" s="8" t="s">
        <v>2000</v>
      </c>
      <c r="E684" s="8" t="s">
        <v>15</v>
      </c>
      <c r="F684" s="8" t="s">
        <v>2001</v>
      </c>
      <c r="G684" s="8" t="s">
        <v>980</v>
      </c>
      <c r="H684" s="8" t="s">
        <v>981</v>
      </c>
      <c r="I684" s="9">
        <v>44250</v>
      </c>
      <c r="J684" s="8" t="s">
        <v>2002</v>
      </c>
      <c r="K684" s="8" t="s">
        <v>876</v>
      </c>
    </row>
    <row r="685" spans="1:11" x14ac:dyDescent="0.25">
      <c r="A685" s="6">
        <v>44249</v>
      </c>
      <c r="B685" s="11">
        <v>0.54791666666666672</v>
      </c>
      <c r="C685" s="8" t="s">
        <v>2003</v>
      </c>
      <c r="E685" s="8" t="s">
        <v>15</v>
      </c>
      <c r="F685" s="8" t="s">
        <v>2004</v>
      </c>
      <c r="G685" s="8" t="s">
        <v>436</v>
      </c>
      <c r="H685" s="8" t="s">
        <v>447</v>
      </c>
      <c r="I685" s="9">
        <v>44250</v>
      </c>
      <c r="J685" s="8" t="s">
        <v>2005</v>
      </c>
      <c r="K685" s="8" t="s">
        <v>633</v>
      </c>
    </row>
    <row r="686" spans="1:11" x14ac:dyDescent="0.25">
      <c r="A686" s="6">
        <v>44249</v>
      </c>
      <c r="B686" s="11">
        <v>0.68402777777777779</v>
      </c>
      <c r="C686" s="8" t="s">
        <v>1742</v>
      </c>
      <c r="E686" s="8" t="s">
        <v>15</v>
      </c>
      <c r="F686" s="8" t="s">
        <v>2006</v>
      </c>
      <c r="G686" s="30" t="s">
        <v>29</v>
      </c>
      <c r="H686" s="8" t="s">
        <v>85</v>
      </c>
      <c r="I686" s="9">
        <v>44250</v>
      </c>
      <c r="J686" s="8" t="s">
        <v>2007</v>
      </c>
      <c r="K686" s="8" t="s">
        <v>633</v>
      </c>
    </row>
    <row r="687" spans="1:11" x14ac:dyDescent="0.25">
      <c r="A687" s="6">
        <v>44249</v>
      </c>
      <c r="B687" s="11">
        <v>0.97013888888888899</v>
      </c>
      <c r="C687" s="8" t="s">
        <v>1389</v>
      </c>
      <c r="E687" s="8" t="s">
        <v>15</v>
      </c>
      <c r="F687" s="8" t="s">
        <v>2008</v>
      </c>
      <c r="G687" s="31" t="s">
        <v>29</v>
      </c>
      <c r="H687" s="31" t="s">
        <v>37</v>
      </c>
      <c r="I687" s="9">
        <v>44251</v>
      </c>
      <c r="J687" s="8" t="s">
        <v>2009</v>
      </c>
      <c r="K687" s="8" t="s">
        <v>633</v>
      </c>
    </row>
    <row r="688" spans="1:11" x14ac:dyDescent="0.25">
      <c r="A688" s="6">
        <v>44615</v>
      </c>
      <c r="B688" s="11">
        <v>0.50208333333333333</v>
      </c>
      <c r="C688" s="8" t="s">
        <v>389</v>
      </c>
      <c r="E688" s="8" t="s">
        <v>15</v>
      </c>
      <c r="F688" s="8" t="s">
        <v>2010</v>
      </c>
      <c r="G688" s="29" t="s">
        <v>29</v>
      </c>
      <c r="H688" s="29" t="s">
        <v>37</v>
      </c>
      <c r="I688" s="9">
        <v>44251</v>
      </c>
      <c r="J688" s="8" t="s">
        <v>2011</v>
      </c>
      <c r="K688" s="8" t="s">
        <v>633</v>
      </c>
    </row>
    <row r="689" spans="1:11" x14ac:dyDescent="0.25">
      <c r="A689" s="6">
        <v>44615</v>
      </c>
      <c r="B689" s="11">
        <v>0.53472222222222221</v>
      </c>
      <c r="C689" s="8" t="s">
        <v>241</v>
      </c>
      <c r="E689" s="8" t="s">
        <v>15</v>
      </c>
      <c r="F689" s="8" t="s">
        <v>2012</v>
      </c>
      <c r="G689" s="31" t="s">
        <v>29</v>
      </c>
      <c r="H689" s="31" t="s">
        <v>37</v>
      </c>
      <c r="I689" s="9">
        <v>44250</v>
      </c>
      <c r="J689" s="8" t="s">
        <v>2013</v>
      </c>
      <c r="K689" s="8" t="s">
        <v>475</v>
      </c>
    </row>
    <row r="690" spans="1:11" x14ac:dyDescent="0.25">
      <c r="A690" s="6">
        <v>44615</v>
      </c>
      <c r="B690" s="11">
        <v>0.53472222222222221</v>
      </c>
      <c r="C690" s="8" t="s">
        <v>241</v>
      </c>
      <c r="E690" s="8" t="s">
        <v>15</v>
      </c>
      <c r="F690" s="8" t="s">
        <v>2012</v>
      </c>
      <c r="G690" s="8" t="s">
        <v>2014</v>
      </c>
      <c r="H690" s="8" t="s">
        <v>960</v>
      </c>
      <c r="I690" s="9">
        <v>44250</v>
      </c>
      <c r="J690" s="8" t="s">
        <v>2013</v>
      </c>
      <c r="K690" s="8" t="s">
        <v>475</v>
      </c>
    </row>
    <row r="691" spans="1:11" x14ac:dyDescent="0.25">
      <c r="A691" s="6">
        <v>44615</v>
      </c>
      <c r="B691" s="11">
        <v>0.53472222222222221</v>
      </c>
      <c r="C691" s="8" t="s">
        <v>241</v>
      </c>
      <c r="E691" s="8" t="s">
        <v>15</v>
      </c>
      <c r="F691" s="8" t="s">
        <v>2012</v>
      </c>
      <c r="G691" s="8" t="s">
        <v>2015</v>
      </c>
      <c r="H691" s="8" t="s">
        <v>2016</v>
      </c>
      <c r="I691" s="9">
        <v>44250</v>
      </c>
      <c r="J691" s="8" t="s">
        <v>2013</v>
      </c>
      <c r="K691" s="8" t="s">
        <v>475</v>
      </c>
    </row>
    <row r="692" spans="1:11" x14ac:dyDescent="0.25">
      <c r="A692" s="6">
        <v>44615</v>
      </c>
      <c r="B692" s="11">
        <v>0.53472222222222221</v>
      </c>
      <c r="C692" s="8" t="s">
        <v>241</v>
      </c>
      <c r="E692" s="8" t="s">
        <v>15</v>
      </c>
      <c r="F692" s="8" t="s">
        <v>2012</v>
      </c>
      <c r="G692" s="8" t="s">
        <v>2017</v>
      </c>
      <c r="H692" s="8" t="s">
        <v>2018</v>
      </c>
      <c r="I692" s="9">
        <v>44250</v>
      </c>
      <c r="J692" s="8" t="s">
        <v>2013</v>
      </c>
      <c r="K692" s="8" t="s">
        <v>475</v>
      </c>
    </row>
    <row r="693" spans="1:11" x14ac:dyDescent="0.25">
      <c r="A693" s="6">
        <v>44615</v>
      </c>
      <c r="B693" s="11">
        <v>0.53472222222222221</v>
      </c>
      <c r="C693" s="8" t="s">
        <v>241</v>
      </c>
      <c r="E693" s="8" t="s">
        <v>15</v>
      </c>
      <c r="F693" s="8" t="s">
        <v>2012</v>
      </c>
      <c r="G693" s="8" t="s">
        <v>1413</v>
      </c>
      <c r="H693" s="8" t="s">
        <v>1417</v>
      </c>
      <c r="I693" s="9">
        <v>44250</v>
      </c>
      <c r="J693" s="8" t="s">
        <v>2013</v>
      </c>
      <c r="K693" s="8" t="s">
        <v>475</v>
      </c>
    </row>
    <row r="694" spans="1:11" x14ac:dyDescent="0.25">
      <c r="A694" s="6">
        <v>44615</v>
      </c>
      <c r="B694" s="11">
        <v>0.55208333333333337</v>
      </c>
      <c r="C694" s="8" t="s">
        <v>2019</v>
      </c>
      <c r="E694" s="8" t="s">
        <v>15</v>
      </c>
      <c r="F694" s="8" t="s">
        <v>2020</v>
      </c>
      <c r="G694" s="8" t="s">
        <v>2021</v>
      </c>
      <c r="H694" s="8" t="s">
        <v>2022</v>
      </c>
      <c r="I694" s="9">
        <v>44251</v>
      </c>
      <c r="J694" s="8" t="s">
        <v>2023</v>
      </c>
      <c r="K694" s="8" t="s">
        <v>63</v>
      </c>
    </row>
    <row r="695" spans="1:11" x14ac:dyDescent="0.25">
      <c r="A695" s="6">
        <v>44615</v>
      </c>
      <c r="B695" s="11">
        <v>0.84513888888888899</v>
      </c>
      <c r="C695" s="8" t="s">
        <v>2024</v>
      </c>
      <c r="E695" s="8" t="s">
        <v>15</v>
      </c>
      <c r="F695" s="8" t="s">
        <v>2025</v>
      </c>
      <c r="G695" s="31" t="s">
        <v>29</v>
      </c>
      <c r="H695" s="31" t="s">
        <v>37</v>
      </c>
      <c r="I695" s="9">
        <v>44251</v>
      </c>
      <c r="J695" s="8" t="s">
        <v>2026</v>
      </c>
      <c r="K695" s="8" t="s">
        <v>633</v>
      </c>
    </row>
    <row r="696" spans="1:11" x14ac:dyDescent="0.25">
      <c r="A696" s="6">
        <v>44615</v>
      </c>
      <c r="B696" s="11">
        <v>0.8965277777777777</v>
      </c>
      <c r="C696" s="8" t="s">
        <v>389</v>
      </c>
      <c r="E696" s="8" t="s">
        <v>15</v>
      </c>
      <c r="F696" s="8" t="s">
        <v>2027</v>
      </c>
      <c r="G696" s="29" t="s">
        <v>29</v>
      </c>
      <c r="H696" s="29" t="s">
        <v>37</v>
      </c>
      <c r="I696" s="9">
        <v>44251</v>
      </c>
      <c r="J696" s="8" t="s">
        <v>2028</v>
      </c>
      <c r="K696" s="8" t="s">
        <v>633</v>
      </c>
    </row>
    <row r="697" spans="1:11" x14ac:dyDescent="0.25">
      <c r="A697" s="6">
        <v>44615</v>
      </c>
      <c r="B697" s="11">
        <v>0.93125000000000002</v>
      </c>
      <c r="C697" s="8" t="s">
        <v>577</v>
      </c>
      <c r="E697" s="8" t="s">
        <v>15</v>
      </c>
      <c r="F697" s="8" t="s">
        <v>2029</v>
      </c>
      <c r="G697" s="8" t="s">
        <v>1223</v>
      </c>
      <c r="H697" s="8" t="s">
        <v>1224</v>
      </c>
      <c r="I697" s="9">
        <v>44251</v>
      </c>
      <c r="J697" s="8" t="s">
        <v>2030</v>
      </c>
      <c r="K697" s="8" t="s">
        <v>475</v>
      </c>
    </row>
    <row r="698" spans="1:11" x14ac:dyDescent="0.25">
      <c r="A698" s="6">
        <v>44250</v>
      </c>
      <c r="B698" s="11">
        <v>0.93125000000000002</v>
      </c>
      <c r="C698" s="8" t="s">
        <v>577</v>
      </c>
      <c r="E698" s="8" t="s">
        <v>15</v>
      </c>
      <c r="F698" s="8" t="s">
        <v>2029</v>
      </c>
      <c r="G698" s="8" t="s">
        <v>2031</v>
      </c>
      <c r="H698" s="8" t="s">
        <v>2032</v>
      </c>
      <c r="I698" s="9">
        <v>44251</v>
      </c>
      <c r="J698" s="8" t="s">
        <v>2030</v>
      </c>
      <c r="K698" s="8" t="s">
        <v>475</v>
      </c>
    </row>
    <row r="699" spans="1:11" x14ac:dyDescent="0.25">
      <c r="A699" s="6">
        <v>44251</v>
      </c>
      <c r="B699" s="7" t="s">
        <v>2033</v>
      </c>
      <c r="C699" s="8" t="s">
        <v>675</v>
      </c>
      <c r="E699" s="8" t="s">
        <v>15</v>
      </c>
      <c r="F699" s="8" t="s">
        <v>2034</v>
      </c>
      <c r="G699" s="31" t="s">
        <v>29</v>
      </c>
      <c r="H699" s="31" t="s">
        <v>37</v>
      </c>
      <c r="I699" s="9">
        <v>44252</v>
      </c>
      <c r="J699" s="8" t="s">
        <v>2035</v>
      </c>
      <c r="K699" s="8" t="s">
        <v>633</v>
      </c>
    </row>
    <row r="700" spans="1:11" x14ac:dyDescent="0.25">
      <c r="A700" s="6">
        <v>44251</v>
      </c>
      <c r="B700" s="7" t="s">
        <v>934</v>
      </c>
      <c r="C700" s="8" t="s">
        <v>340</v>
      </c>
      <c r="E700" s="8" t="s">
        <v>15</v>
      </c>
      <c r="F700" s="8" t="s">
        <v>2036</v>
      </c>
      <c r="G700" s="30" t="s">
        <v>29</v>
      </c>
      <c r="H700" s="8" t="s">
        <v>85</v>
      </c>
      <c r="I700" s="9">
        <v>44252</v>
      </c>
      <c r="J700" s="8" t="s">
        <v>2037</v>
      </c>
      <c r="K700" s="8" t="s">
        <v>633</v>
      </c>
    </row>
    <row r="701" spans="1:11" x14ac:dyDescent="0.25">
      <c r="A701" s="6">
        <v>44251</v>
      </c>
      <c r="B701" s="7" t="s">
        <v>297</v>
      </c>
      <c r="C701" s="8" t="s">
        <v>82</v>
      </c>
      <c r="E701" s="8" t="s">
        <v>15</v>
      </c>
      <c r="F701" s="8" t="s">
        <v>2038</v>
      </c>
      <c r="G701" s="31" t="s">
        <v>29</v>
      </c>
      <c r="H701" s="31" t="s">
        <v>37</v>
      </c>
      <c r="I701" s="9">
        <v>44252</v>
      </c>
      <c r="J701" s="8" t="s">
        <v>2039</v>
      </c>
      <c r="K701" s="8" t="s">
        <v>633</v>
      </c>
    </row>
    <row r="702" spans="1:11" x14ac:dyDescent="0.25">
      <c r="A702" s="6">
        <v>44251</v>
      </c>
      <c r="B702" s="7" t="s">
        <v>1927</v>
      </c>
      <c r="C702" s="8" t="s">
        <v>280</v>
      </c>
      <c r="E702" s="8" t="s">
        <v>15</v>
      </c>
      <c r="F702" s="8" t="s">
        <v>2040</v>
      </c>
      <c r="G702" s="29" t="s">
        <v>29</v>
      </c>
      <c r="H702" s="29" t="s">
        <v>37</v>
      </c>
      <c r="I702" s="9">
        <v>44252</v>
      </c>
      <c r="J702" s="8" t="s">
        <v>2041</v>
      </c>
      <c r="K702" s="8" t="s">
        <v>633</v>
      </c>
    </row>
    <row r="703" spans="1:11" x14ac:dyDescent="0.25">
      <c r="A703" s="6">
        <v>44251</v>
      </c>
      <c r="B703" s="11">
        <v>0.57222222222222219</v>
      </c>
      <c r="C703" s="8" t="s">
        <v>2042</v>
      </c>
      <c r="E703" s="8" t="s">
        <v>15</v>
      </c>
      <c r="F703" s="8" t="s">
        <v>2043</v>
      </c>
      <c r="G703" s="23" t="s">
        <v>64</v>
      </c>
      <c r="H703" s="8" t="s">
        <v>24</v>
      </c>
      <c r="I703" s="9">
        <v>44252</v>
      </c>
      <c r="J703" s="8" t="s">
        <v>2044</v>
      </c>
      <c r="K703" s="8" t="s">
        <v>250</v>
      </c>
    </row>
    <row r="704" spans="1:11" x14ac:dyDescent="0.25">
      <c r="A704" s="6">
        <v>44251</v>
      </c>
      <c r="B704" s="11">
        <v>0.57222222222222219</v>
      </c>
      <c r="C704" s="8" t="s">
        <v>2042</v>
      </c>
      <c r="E704" s="8" t="s">
        <v>15</v>
      </c>
      <c r="F704" s="8" t="s">
        <v>2043</v>
      </c>
      <c r="G704" s="30" t="s">
        <v>29</v>
      </c>
      <c r="H704" s="8" t="s">
        <v>85</v>
      </c>
      <c r="I704" s="9">
        <v>44252</v>
      </c>
      <c r="J704" s="8" t="s">
        <v>2044</v>
      </c>
      <c r="K704" s="8" t="s">
        <v>633</v>
      </c>
    </row>
    <row r="705" spans="1:11" x14ac:dyDescent="0.25">
      <c r="A705" s="6">
        <v>44251</v>
      </c>
      <c r="B705" s="11">
        <v>0.58888888888888891</v>
      </c>
      <c r="C705" s="8" t="s">
        <v>167</v>
      </c>
      <c r="E705" s="8" t="s">
        <v>15</v>
      </c>
      <c r="F705" s="8" t="s">
        <v>2045</v>
      </c>
      <c r="G705" s="31" t="s">
        <v>29</v>
      </c>
      <c r="H705" s="31" t="s">
        <v>37</v>
      </c>
      <c r="I705" s="9">
        <v>44252</v>
      </c>
      <c r="J705" s="8" t="s">
        <v>2046</v>
      </c>
      <c r="K705" s="8" t="s">
        <v>633</v>
      </c>
    </row>
    <row r="706" spans="1:11" x14ac:dyDescent="0.25">
      <c r="A706" s="6">
        <v>44251</v>
      </c>
      <c r="B706" s="11">
        <v>0.60625000000000007</v>
      </c>
      <c r="C706" s="8" t="s">
        <v>547</v>
      </c>
      <c r="E706" s="8" t="s">
        <v>15</v>
      </c>
      <c r="F706" s="8" t="s">
        <v>2047</v>
      </c>
      <c r="G706" s="8" t="s">
        <v>1904</v>
      </c>
      <c r="H706" s="27" t="s">
        <v>30</v>
      </c>
      <c r="I706" s="9">
        <v>44252</v>
      </c>
      <c r="J706" s="8" t="s">
        <v>2048</v>
      </c>
      <c r="K706" s="8" t="s">
        <v>410</v>
      </c>
    </row>
    <row r="707" spans="1:11" x14ac:dyDescent="0.25">
      <c r="A707" s="6">
        <v>44251</v>
      </c>
      <c r="B707" s="11">
        <v>0.61319444444444449</v>
      </c>
      <c r="C707" s="8" t="s">
        <v>167</v>
      </c>
      <c r="E707" s="8" t="s">
        <v>15</v>
      </c>
      <c r="F707" s="8" t="s">
        <v>2049</v>
      </c>
      <c r="G707" s="30" t="s">
        <v>29</v>
      </c>
      <c r="H707" s="8" t="s">
        <v>85</v>
      </c>
      <c r="I707" s="9">
        <v>44252</v>
      </c>
      <c r="J707" s="8" t="s">
        <v>2050</v>
      </c>
      <c r="K707" s="8" t="s">
        <v>876</v>
      </c>
    </row>
    <row r="708" spans="1:11" x14ac:dyDescent="0.25">
      <c r="A708" s="6">
        <v>44252</v>
      </c>
      <c r="B708" s="7" t="s">
        <v>606</v>
      </c>
      <c r="C708" s="8" t="s">
        <v>2051</v>
      </c>
      <c r="E708" s="8" t="s">
        <v>15</v>
      </c>
      <c r="F708" s="8" t="s">
        <v>2052</v>
      </c>
      <c r="G708" s="30" t="s">
        <v>29</v>
      </c>
      <c r="H708" s="8" t="s">
        <v>85</v>
      </c>
      <c r="I708" s="9">
        <v>44253</v>
      </c>
      <c r="J708" s="8" t="s">
        <v>2053</v>
      </c>
      <c r="K708" s="8" t="s">
        <v>586</v>
      </c>
    </row>
    <row r="709" spans="1:11" x14ac:dyDescent="0.25">
      <c r="A709" s="6">
        <v>44252</v>
      </c>
      <c r="B709" s="7" t="s">
        <v>503</v>
      </c>
      <c r="C709" s="8" t="s">
        <v>1529</v>
      </c>
      <c r="E709" s="8" t="s">
        <v>15</v>
      </c>
      <c r="F709" s="8" t="s">
        <v>2054</v>
      </c>
      <c r="G709" s="31" t="s">
        <v>29</v>
      </c>
      <c r="H709" s="31" t="s">
        <v>37</v>
      </c>
      <c r="I709" s="9">
        <v>44253</v>
      </c>
      <c r="J709" s="8" t="s">
        <v>2055</v>
      </c>
      <c r="K709" s="8" t="s">
        <v>633</v>
      </c>
    </row>
    <row r="710" spans="1:11" x14ac:dyDescent="0.25">
      <c r="A710" s="6">
        <v>44252</v>
      </c>
      <c r="B710" s="7" t="s">
        <v>939</v>
      </c>
      <c r="C710" s="8" t="s">
        <v>2056</v>
      </c>
      <c r="E710" s="8" t="s">
        <v>15</v>
      </c>
      <c r="F710" s="8" t="s">
        <v>2057</v>
      </c>
      <c r="G710" s="30" t="s">
        <v>29</v>
      </c>
      <c r="H710" s="8" t="s">
        <v>85</v>
      </c>
      <c r="I710" s="9">
        <v>44253</v>
      </c>
      <c r="J710" s="8" t="s">
        <v>2058</v>
      </c>
      <c r="K710" s="8" t="s">
        <v>633</v>
      </c>
    </row>
    <row r="711" spans="1:11" x14ac:dyDescent="0.25">
      <c r="A711" s="6">
        <v>44252</v>
      </c>
      <c r="B711" s="7" t="s">
        <v>289</v>
      </c>
      <c r="C711" s="8" t="s">
        <v>2059</v>
      </c>
      <c r="E711" s="8" t="s">
        <v>15</v>
      </c>
      <c r="F711" s="8" t="s">
        <v>2060</v>
      </c>
      <c r="G711" s="30" t="s">
        <v>29</v>
      </c>
      <c r="H711" s="8" t="s">
        <v>85</v>
      </c>
      <c r="I711" s="9">
        <v>44253</v>
      </c>
      <c r="J711" s="8" t="s">
        <v>2061</v>
      </c>
      <c r="K711" s="8" t="s">
        <v>633</v>
      </c>
    </row>
    <row r="712" spans="1:11" x14ac:dyDescent="0.25">
      <c r="A712" s="6">
        <v>44252</v>
      </c>
      <c r="B712" s="7" t="s">
        <v>1167</v>
      </c>
      <c r="C712" s="8" t="s">
        <v>547</v>
      </c>
      <c r="E712" s="8" t="s">
        <v>15</v>
      </c>
      <c r="F712" s="8" t="s">
        <v>2062</v>
      </c>
      <c r="G712" s="29" t="s">
        <v>29</v>
      </c>
      <c r="H712" s="29" t="s">
        <v>37</v>
      </c>
      <c r="I712" s="9">
        <v>44253</v>
      </c>
      <c r="J712" s="8" t="s">
        <v>2063</v>
      </c>
      <c r="K712" s="8" t="s">
        <v>633</v>
      </c>
    </row>
    <row r="713" spans="1:11" x14ac:dyDescent="0.25">
      <c r="A713" s="6">
        <v>44252</v>
      </c>
      <c r="B713" s="7" t="s">
        <v>2064</v>
      </c>
      <c r="C713" s="8" t="s">
        <v>178</v>
      </c>
      <c r="E713" s="8" t="s">
        <v>15</v>
      </c>
      <c r="F713" s="8" t="s">
        <v>2065</v>
      </c>
      <c r="G713" s="31" t="s">
        <v>29</v>
      </c>
      <c r="H713" s="31" t="s">
        <v>37</v>
      </c>
      <c r="I713" s="9">
        <v>44253</v>
      </c>
      <c r="J713" s="8" t="s">
        <v>2066</v>
      </c>
      <c r="K713" s="8" t="s">
        <v>633</v>
      </c>
    </row>
    <row r="714" spans="1:11" x14ac:dyDescent="0.25">
      <c r="A714" s="6">
        <v>44252</v>
      </c>
      <c r="B714" s="7" t="s">
        <v>1593</v>
      </c>
      <c r="C714" s="8" t="s">
        <v>233</v>
      </c>
      <c r="E714" s="8" t="s">
        <v>15</v>
      </c>
      <c r="F714" s="8" t="s">
        <v>2067</v>
      </c>
      <c r="G714" s="29" t="s">
        <v>29</v>
      </c>
      <c r="H714" s="29" t="s">
        <v>37</v>
      </c>
      <c r="I714" s="9">
        <v>44253</v>
      </c>
      <c r="J714" s="8" t="s">
        <v>2068</v>
      </c>
      <c r="K714" s="8" t="s">
        <v>633</v>
      </c>
    </row>
    <row r="715" spans="1:11" x14ac:dyDescent="0.25">
      <c r="A715" s="6">
        <v>44252</v>
      </c>
      <c r="B715" s="11">
        <v>0.42222222222222222</v>
      </c>
      <c r="C715" s="8" t="s">
        <v>547</v>
      </c>
      <c r="E715" s="8" t="s">
        <v>15</v>
      </c>
      <c r="F715" s="8" t="s">
        <v>2069</v>
      </c>
      <c r="G715" s="31" t="s">
        <v>29</v>
      </c>
      <c r="H715" s="31" t="s">
        <v>37</v>
      </c>
      <c r="I715" s="9">
        <v>44253</v>
      </c>
      <c r="J715" s="8" t="s">
        <v>2070</v>
      </c>
      <c r="K715" s="8" t="s">
        <v>633</v>
      </c>
    </row>
    <row r="716" spans="1:11" x14ac:dyDescent="0.25">
      <c r="A716" s="6">
        <v>44252</v>
      </c>
      <c r="B716" s="11">
        <v>0.42986111111111108</v>
      </c>
      <c r="C716" s="8" t="s">
        <v>547</v>
      </c>
      <c r="E716" s="8" t="s">
        <v>15</v>
      </c>
      <c r="F716" s="8" t="s">
        <v>2071</v>
      </c>
      <c r="G716" s="29" t="s">
        <v>29</v>
      </c>
      <c r="H716" s="29" t="s">
        <v>37</v>
      </c>
      <c r="I716" s="9">
        <v>44253</v>
      </c>
      <c r="J716" s="8" t="s">
        <v>2072</v>
      </c>
      <c r="K716" s="8" t="s">
        <v>633</v>
      </c>
    </row>
    <row r="717" spans="1:11" x14ac:dyDescent="0.25">
      <c r="A717" s="6">
        <v>44252</v>
      </c>
      <c r="B717" s="11">
        <v>0.45208333333333334</v>
      </c>
      <c r="C717" s="8" t="s">
        <v>2073</v>
      </c>
      <c r="E717" s="8" t="s">
        <v>15</v>
      </c>
      <c r="F717" s="8" t="s">
        <v>2074</v>
      </c>
      <c r="G717" s="31" t="s">
        <v>29</v>
      </c>
      <c r="H717" s="31" t="s">
        <v>37</v>
      </c>
      <c r="I717" s="9">
        <v>44253</v>
      </c>
      <c r="J717" s="8" t="s">
        <v>2075</v>
      </c>
      <c r="K717" s="8" t="s">
        <v>876</v>
      </c>
    </row>
    <row r="718" spans="1:11" x14ac:dyDescent="0.25">
      <c r="A718" s="6">
        <v>44252</v>
      </c>
      <c r="B718" s="11">
        <v>0.49027777777777781</v>
      </c>
      <c r="C718" s="8" t="s">
        <v>2076</v>
      </c>
      <c r="E718" s="8" t="s">
        <v>15</v>
      </c>
      <c r="F718" s="8" t="s">
        <v>2077</v>
      </c>
      <c r="G718" s="30" t="s">
        <v>29</v>
      </c>
      <c r="H718" s="8" t="s">
        <v>85</v>
      </c>
      <c r="I718" s="9">
        <v>44253</v>
      </c>
      <c r="J718" s="8" t="s">
        <v>2078</v>
      </c>
      <c r="K718" s="8" t="s">
        <v>633</v>
      </c>
    </row>
    <row r="719" spans="1:11" x14ac:dyDescent="0.25">
      <c r="A719" s="6">
        <v>44252</v>
      </c>
      <c r="B719" s="11">
        <v>0.50486111111111109</v>
      </c>
      <c r="C719" s="8" t="s">
        <v>2079</v>
      </c>
      <c r="E719" s="8" t="s">
        <v>15</v>
      </c>
      <c r="F719" s="8" t="s">
        <v>2080</v>
      </c>
      <c r="G719" s="8" t="s">
        <v>100</v>
      </c>
      <c r="H719" s="8" t="s">
        <v>101</v>
      </c>
      <c r="I719" s="9">
        <v>44253</v>
      </c>
      <c r="J719" s="8" t="s">
        <v>2081</v>
      </c>
      <c r="K719" s="8" t="s">
        <v>633</v>
      </c>
    </row>
    <row r="720" spans="1:11" x14ac:dyDescent="0.25">
      <c r="A720" s="6">
        <v>44252</v>
      </c>
      <c r="B720" s="11">
        <v>0.51041666666666663</v>
      </c>
      <c r="C720" s="8" t="s">
        <v>2082</v>
      </c>
      <c r="E720" s="8" t="s">
        <v>15</v>
      </c>
      <c r="F720" s="8" t="s">
        <v>2083</v>
      </c>
      <c r="G720" s="30" t="s">
        <v>29</v>
      </c>
      <c r="H720" s="8" t="s">
        <v>85</v>
      </c>
      <c r="I720" s="9">
        <v>44253</v>
      </c>
      <c r="J720" s="8" t="s">
        <v>2084</v>
      </c>
      <c r="K720" s="8" t="s">
        <v>876</v>
      </c>
    </row>
    <row r="721" spans="1:11" x14ac:dyDescent="0.25">
      <c r="A721" s="6">
        <v>44252</v>
      </c>
      <c r="B721" s="11">
        <v>0.51597222222222217</v>
      </c>
      <c r="C721" s="8" t="s">
        <v>103</v>
      </c>
      <c r="E721" s="8" t="s">
        <v>15</v>
      </c>
      <c r="F721" s="8" t="s">
        <v>2085</v>
      </c>
      <c r="G721" s="31" t="s">
        <v>29</v>
      </c>
      <c r="H721" s="31" t="s">
        <v>37</v>
      </c>
      <c r="I721" s="9">
        <v>44253</v>
      </c>
      <c r="J721" s="8" t="s">
        <v>2086</v>
      </c>
      <c r="K721" s="8" t="s">
        <v>876</v>
      </c>
    </row>
    <row r="722" spans="1:11" x14ac:dyDescent="0.25">
      <c r="A722" s="6">
        <v>44252</v>
      </c>
      <c r="B722" s="11">
        <v>0.56874999999999998</v>
      </c>
      <c r="C722" s="8" t="s">
        <v>336</v>
      </c>
      <c r="E722" s="8" t="s">
        <v>15</v>
      </c>
      <c r="F722" s="8" t="s">
        <v>2087</v>
      </c>
      <c r="G722" s="29" t="s">
        <v>29</v>
      </c>
      <c r="H722" s="29" t="s">
        <v>37</v>
      </c>
      <c r="I722" s="9">
        <v>44253</v>
      </c>
      <c r="J722" s="8" t="s">
        <v>2088</v>
      </c>
      <c r="K722" s="8" t="s">
        <v>876</v>
      </c>
    </row>
    <row r="723" spans="1:11" x14ac:dyDescent="0.25">
      <c r="A723" s="6">
        <v>44252</v>
      </c>
      <c r="B723" s="11">
        <v>0.58819444444444446</v>
      </c>
      <c r="C723" s="8" t="s">
        <v>336</v>
      </c>
      <c r="E723" s="8" t="s">
        <v>15</v>
      </c>
      <c r="F723" s="8" t="s">
        <v>2089</v>
      </c>
      <c r="G723" s="8" t="s">
        <v>65</v>
      </c>
      <c r="H723" s="8" t="s">
        <v>665</v>
      </c>
      <c r="I723" s="9">
        <v>44253</v>
      </c>
      <c r="J723" s="8" t="s">
        <v>2090</v>
      </c>
      <c r="K723" s="8" t="s">
        <v>876</v>
      </c>
    </row>
    <row r="724" spans="1:11" x14ac:dyDescent="0.25">
      <c r="A724" s="6">
        <v>44252</v>
      </c>
      <c r="B724" s="11">
        <v>0.60555555555555551</v>
      </c>
      <c r="C724" s="8" t="s">
        <v>336</v>
      </c>
      <c r="E724" s="8" t="s">
        <v>15</v>
      </c>
      <c r="F724" s="8" t="s">
        <v>2091</v>
      </c>
      <c r="G724" s="27" t="s">
        <v>64</v>
      </c>
      <c r="H724" s="14" t="s">
        <v>24</v>
      </c>
      <c r="I724" s="9">
        <v>44253</v>
      </c>
      <c r="J724" s="8" t="s">
        <v>2092</v>
      </c>
      <c r="K724" s="8" t="s">
        <v>250</v>
      </c>
    </row>
    <row r="725" spans="1:11" x14ac:dyDescent="0.25">
      <c r="A725" s="6">
        <v>44252</v>
      </c>
      <c r="B725" s="11">
        <v>0.60555555555555551</v>
      </c>
      <c r="C725" s="8" t="s">
        <v>336</v>
      </c>
      <c r="E725" s="8" t="s">
        <v>15</v>
      </c>
      <c r="F725" s="8" t="s">
        <v>2091</v>
      </c>
      <c r="G725" s="8" t="s">
        <v>65</v>
      </c>
      <c r="H725" s="8" t="s">
        <v>665</v>
      </c>
      <c r="I725" s="9">
        <v>44253</v>
      </c>
      <c r="J725" s="8" t="s">
        <v>2092</v>
      </c>
      <c r="K725" s="8" t="s">
        <v>876</v>
      </c>
    </row>
    <row r="726" spans="1:11" x14ac:dyDescent="0.25">
      <c r="A726" s="6">
        <v>44252</v>
      </c>
      <c r="B726" s="11">
        <v>0.69305555555555554</v>
      </c>
      <c r="C726" s="8" t="s">
        <v>82</v>
      </c>
      <c r="E726" s="8" t="s">
        <v>15</v>
      </c>
      <c r="F726" s="8" t="s">
        <v>2093</v>
      </c>
      <c r="G726" s="30" t="s">
        <v>29</v>
      </c>
      <c r="H726" s="8" t="s">
        <v>85</v>
      </c>
      <c r="I726" s="9">
        <v>44253</v>
      </c>
      <c r="J726" s="8" t="s">
        <v>2094</v>
      </c>
      <c r="K726" s="8" t="s">
        <v>876</v>
      </c>
    </row>
    <row r="727" spans="1:11" x14ac:dyDescent="0.25">
      <c r="A727" s="6">
        <v>44252</v>
      </c>
      <c r="B727" s="11">
        <v>0.71597222222222223</v>
      </c>
      <c r="C727" s="8" t="s">
        <v>2095</v>
      </c>
      <c r="E727" s="8" t="s">
        <v>15</v>
      </c>
      <c r="F727" s="8" t="s">
        <v>2096</v>
      </c>
      <c r="G727" s="30" t="s">
        <v>29</v>
      </c>
      <c r="H727" s="8" t="s">
        <v>85</v>
      </c>
      <c r="I727" s="9">
        <v>44253</v>
      </c>
      <c r="J727" s="8" t="s">
        <v>2097</v>
      </c>
      <c r="K727" s="8" t="s">
        <v>633</v>
      </c>
    </row>
    <row r="728" spans="1:11" x14ac:dyDescent="0.25">
      <c r="A728" s="6">
        <v>44252</v>
      </c>
      <c r="B728" s="11">
        <v>0.73819444444444438</v>
      </c>
      <c r="C728" s="8" t="s">
        <v>2098</v>
      </c>
      <c r="E728" s="8" t="s">
        <v>15</v>
      </c>
      <c r="F728" s="8" t="s">
        <v>2099</v>
      </c>
      <c r="G728" s="8" t="s">
        <v>54</v>
      </c>
      <c r="H728" s="8" t="s">
        <v>59</v>
      </c>
      <c r="I728" s="9">
        <v>44253</v>
      </c>
      <c r="J728" s="8" t="s">
        <v>2100</v>
      </c>
      <c r="K728" s="8" t="s">
        <v>2101</v>
      </c>
    </row>
    <row r="729" spans="1:11" x14ac:dyDescent="0.25">
      <c r="A729" s="6">
        <v>44252</v>
      </c>
      <c r="B729" s="11">
        <v>0.91736111111111107</v>
      </c>
      <c r="C729" s="8" t="s">
        <v>597</v>
      </c>
      <c r="E729" s="8" t="s">
        <v>15</v>
      </c>
      <c r="F729" s="8" t="s">
        <v>2102</v>
      </c>
      <c r="G729" s="8" t="s">
        <v>1904</v>
      </c>
      <c r="H729" s="23" t="s">
        <v>30</v>
      </c>
      <c r="I729" s="9">
        <v>44253</v>
      </c>
      <c r="J729" s="8" t="s">
        <v>2103</v>
      </c>
      <c r="K729" s="8" t="s">
        <v>633</v>
      </c>
    </row>
    <row r="730" spans="1:11" x14ac:dyDescent="0.25">
      <c r="A730" s="6">
        <v>44253</v>
      </c>
      <c r="B730" s="11">
        <v>0.76874999999999993</v>
      </c>
      <c r="C730" s="8" t="s">
        <v>2104</v>
      </c>
      <c r="E730" s="8" t="s">
        <v>15</v>
      </c>
      <c r="F730" s="8" t="s">
        <v>2105</v>
      </c>
      <c r="G730" s="8" t="s">
        <v>593</v>
      </c>
      <c r="H730" s="8" t="s">
        <v>594</v>
      </c>
      <c r="I730" s="9">
        <v>44254</v>
      </c>
      <c r="J730" s="8" t="s">
        <v>2106</v>
      </c>
      <c r="K730" s="8" t="s">
        <v>410</v>
      </c>
    </row>
    <row r="731" spans="1:11" x14ac:dyDescent="0.25">
      <c r="A731" s="6">
        <v>44253</v>
      </c>
      <c r="B731" s="11">
        <v>0.91180555555555554</v>
      </c>
      <c r="C731" s="8" t="s">
        <v>40</v>
      </c>
      <c r="E731" s="8" t="s">
        <v>15</v>
      </c>
      <c r="F731" s="8" t="s">
        <v>2107</v>
      </c>
      <c r="G731" s="8" t="s">
        <v>2108</v>
      </c>
      <c r="H731" s="8" t="s">
        <v>2109</v>
      </c>
      <c r="I731" s="9">
        <v>44254</v>
      </c>
      <c r="J731" s="8" t="s">
        <v>2110</v>
      </c>
      <c r="K731" s="8" t="s">
        <v>443</v>
      </c>
    </row>
    <row r="732" spans="1:11" x14ac:dyDescent="0.25">
      <c r="A732" s="6">
        <v>44253</v>
      </c>
      <c r="B732" s="11">
        <v>0.91180555555555554</v>
      </c>
      <c r="C732" s="8" t="s">
        <v>40</v>
      </c>
      <c r="E732" s="8" t="s">
        <v>15</v>
      </c>
      <c r="F732" s="8" t="s">
        <v>2107</v>
      </c>
      <c r="G732" s="8" t="s">
        <v>144</v>
      </c>
      <c r="H732" s="8" t="s">
        <v>145</v>
      </c>
      <c r="I732" s="9">
        <v>44254</v>
      </c>
      <c r="J732" s="8" t="s">
        <v>2110</v>
      </c>
      <c r="K732" s="8" t="s">
        <v>633</v>
      </c>
    </row>
    <row r="733" spans="1:11" x14ac:dyDescent="0.25">
      <c r="A733" s="6">
        <v>44253</v>
      </c>
      <c r="B733" s="11">
        <v>0.91180555555555554</v>
      </c>
      <c r="C733" s="8" t="s">
        <v>40</v>
      </c>
      <c r="E733" s="8" t="s">
        <v>15</v>
      </c>
      <c r="F733" s="8" t="s">
        <v>2107</v>
      </c>
      <c r="G733" s="8" t="s">
        <v>65</v>
      </c>
      <c r="H733" s="8" t="s">
        <v>665</v>
      </c>
      <c r="I733" s="9">
        <v>44254</v>
      </c>
      <c r="J733" s="8" t="s">
        <v>2110</v>
      </c>
      <c r="K733" s="8" t="s">
        <v>633</v>
      </c>
    </row>
    <row r="734" spans="1:11" x14ac:dyDescent="0.25">
      <c r="A734" s="6">
        <v>44254</v>
      </c>
      <c r="B734" s="7" t="s">
        <v>2111</v>
      </c>
      <c r="C734" s="8" t="s">
        <v>237</v>
      </c>
      <c r="E734" s="8" t="s">
        <v>15</v>
      </c>
      <c r="F734" s="8" t="s">
        <v>2112</v>
      </c>
      <c r="G734" s="30" t="s">
        <v>29</v>
      </c>
      <c r="H734" s="8" t="s">
        <v>85</v>
      </c>
      <c r="I734" s="9">
        <v>44255</v>
      </c>
      <c r="J734" s="8" t="s">
        <v>2113</v>
      </c>
      <c r="K734" s="8" t="s">
        <v>633</v>
      </c>
    </row>
    <row r="735" spans="1:11" x14ac:dyDescent="0.25">
      <c r="A735" s="6">
        <v>44254</v>
      </c>
      <c r="B735" s="11">
        <v>0.43402777777777773</v>
      </c>
      <c r="C735" s="8" t="s">
        <v>2114</v>
      </c>
      <c r="E735" s="8" t="s">
        <v>15</v>
      </c>
      <c r="F735" s="8" t="s">
        <v>320</v>
      </c>
      <c r="G735" s="8" t="s">
        <v>2115</v>
      </c>
      <c r="H735" s="8" t="s">
        <v>2116</v>
      </c>
      <c r="I735" s="9">
        <v>44254</v>
      </c>
      <c r="J735" s="8" t="s">
        <v>2117</v>
      </c>
      <c r="K735" s="8" t="s">
        <v>475</v>
      </c>
    </row>
    <row r="736" spans="1:11" x14ac:dyDescent="0.25">
      <c r="A736" s="6">
        <v>44254</v>
      </c>
      <c r="B736" s="11">
        <v>0.43402777777777773</v>
      </c>
      <c r="C736" s="8" t="s">
        <v>2114</v>
      </c>
      <c r="E736" s="8" t="s">
        <v>15</v>
      </c>
      <c r="F736" s="8" t="s">
        <v>320</v>
      </c>
      <c r="G736" s="8" t="s">
        <v>50</v>
      </c>
      <c r="H736" s="8" t="s">
        <v>145</v>
      </c>
      <c r="I736" s="9">
        <v>44254</v>
      </c>
      <c r="J736" s="8" t="s">
        <v>2117</v>
      </c>
      <c r="K736" s="8" t="s">
        <v>475</v>
      </c>
    </row>
    <row r="737" spans="1:11" x14ac:dyDescent="0.25">
      <c r="A737" s="6">
        <v>44254</v>
      </c>
      <c r="B737" s="11">
        <v>0.43402777777777773</v>
      </c>
      <c r="C737" s="8" t="s">
        <v>2114</v>
      </c>
      <c r="E737" s="8" t="s">
        <v>15</v>
      </c>
      <c r="F737" s="8" t="s">
        <v>320</v>
      </c>
      <c r="G737" s="8" t="s">
        <v>2118</v>
      </c>
      <c r="H737" s="8" t="s">
        <v>2119</v>
      </c>
      <c r="I737" s="9">
        <v>44254</v>
      </c>
      <c r="J737" s="8" t="s">
        <v>2117</v>
      </c>
      <c r="K737" s="8" t="s">
        <v>475</v>
      </c>
    </row>
    <row r="738" spans="1:11" x14ac:dyDescent="0.25">
      <c r="A738" s="6">
        <v>44254</v>
      </c>
      <c r="B738" s="11">
        <v>0.43402777777777773</v>
      </c>
      <c r="C738" s="8" t="s">
        <v>2114</v>
      </c>
      <c r="E738" s="8" t="s">
        <v>15</v>
      </c>
      <c r="F738" s="8" t="s">
        <v>320</v>
      </c>
      <c r="G738" s="27" t="s">
        <v>64</v>
      </c>
      <c r="H738" s="8" t="s">
        <v>24</v>
      </c>
      <c r="I738" s="9">
        <v>44254</v>
      </c>
      <c r="J738" s="8" t="s">
        <v>2117</v>
      </c>
      <c r="K738" s="8" t="s">
        <v>475</v>
      </c>
    </row>
    <row r="739" spans="1:11" x14ac:dyDescent="0.25">
      <c r="A739" s="6">
        <v>44254</v>
      </c>
      <c r="B739" s="11">
        <v>0.67083333333333339</v>
      </c>
      <c r="C739" s="8" t="s">
        <v>68</v>
      </c>
      <c r="E739" s="8" t="s">
        <v>15</v>
      </c>
      <c r="F739" s="8" t="s">
        <v>2120</v>
      </c>
      <c r="G739" s="31" t="s">
        <v>29</v>
      </c>
      <c r="H739" s="31" t="s">
        <v>37</v>
      </c>
      <c r="I739" s="9">
        <v>44255</v>
      </c>
      <c r="J739" s="8" t="s">
        <v>2121</v>
      </c>
      <c r="K739" s="8" t="s">
        <v>633</v>
      </c>
    </row>
    <row r="740" spans="1:11" x14ac:dyDescent="0.25">
      <c r="A740" s="6">
        <v>44254</v>
      </c>
      <c r="B740" s="11">
        <v>0.84791666666666676</v>
      </c>
      <c r="C740" s="8" t="s">
        <v>2122</v>
      </c>
      <c r="E740" s="8" t="s">
        <v>15</v>
      </c>
      <c r="F740" s="8" t="s">
        <v>2123</v>
      </c>
      <c r="G740" s="8" t="s">
        <v>79</v>
      </c>
      <c r="H740" s="8" t="s">
        <v>80</v>
      </c>
      <c r="I740" s="9">
        <v>44255</v>
      </c>
      <c r="J740" s="8" t="s">
        <v>2124</v>
      </c>
      <c r="K740" s="8" t="s">
        <v>633</v>
      </c>
    </row>
    <row r="741" spans="1:11" x14ac:dyDescent="0.25">
      <c r="A741" s="6">
        <v>44254</v>
      </c>
      <c r="B741" s="11">
        <v>0.84791666666666676</v>
      </c>
      <c r="C741" s="8" t="s">
        <v>2122</v>
      </c>
      <c r="E741" s="8" t="s">
        <v>15</v>
      </c>
      <c r="F741" s="8" t="s">
        <v>2123</v>
      </c>
      <c r="G741" s="8" t="s">
        <v>2125</v>
      </c>
      <c r="H741" s="8" t="s">
        <v>2126</v>
      </c>
      <c r="I741" s="9">
        <v>44255</v>
      </c>
      <c r="J741" s="8" t="s">
        <v>2124</v>
      </c>
      <c r="K741" s="8" t="s">
        <v>63</v>
      </c>
    </row>
    <row r="742" spans="1:11" x14ac:dyDescent="0.25">
      <c r="A742" s="6">
        <v>44254</v>
      </c>
      <c r="B742" s="11">
        <v>0.8520833333333333</v>
      </c>
      <c r="C742" s="8" t="s">
        <v>2122</v>
      </c>
      <c r="E742" s="8" t="s">
        <v>15</v>
      </c>
      <c r="F742" s="8" t="s">
        <v>2127</v>
      </c>
      <c r="G742" s="8" t="s">
        <v>79</v>
      </c>
      <c r="H742" s="8" t="s">
        <v>80</v>
      </c>
      <c r="I742" s="9">
        <v>44255</v>
      </c>
      <c r="J742" s="8" t="s">
        <v>2128</v>
      </c>
      <c r="K742" s="8" t="s">
        <v>633</v>
      </c>
    </row>
    <row r="743" spans="1:11" x14ac:dyDescent="0.25">
      <c r="A743" s="6">
        <v>44254</v>
      </c>
      <c r="B743" s="11">
        <v>0.8520833333333333</v>
      </c>
      <c r="C743" s="8" t="s">
        <v>2122</v>
      </c>
      <c r="E743" s="8" t="s">
        <v>15</v>
      </c>
      <c r="F743" s="8" t="s">
        <v>2127</v>
      </c>
      <c r="G743" s="8" t="s">
        <v>2125</v>
      </c>
      <c r="H743" s="8" t="s">
        <v>2126</v>
      </c>
      <c r="I743" s="9">
        <v>44255</v>
      </c>
      <c r="J743" s="8" t="s">
        <v>2128</v>
      </c>
      <c r="K743" s="8" t="s">
        <v>63</v>
      </c>
    </row>
    <row r="744" spans="1:11" x14ac:dyDescent="0.25">
      <c r="A744" s="6">
        <v>44254</v>
      </c>
      <c r="B744" s="11">
        <v>0.93680555555555556</v>
      </c>
      <c r="C744" s="8" t="s">
        <v>97</v>
      </c>
      <c r="E744" s="8" t="s">
        <v>15</v>
      </c>
      <c r="F744" s="8" t="s">
        <v>2129</v>
      </c>
      <c r="G744" s="29" t="s">
        <v>29</v>
      </c>
      <c r="H744" s="29" t="s">
        <v>37</v>
      </c>
      <c r="I744" s="9">
        <v>44255</v>
      </c>
      <c r="J744" s="8" t="s">
        <v>2130</v>
      </c>
      <c r="K744" s="8" t="s">
        <v>633</v>
      </c>
    </row>
    <row r="745" spans="1:11" x14ac:dyDescent="0.25">
      <c r="A745" s="6">
        <v>44254</v>
      </c>
      <c r="B745" s="11">
        <v>0.95138888888888884</v>
      </c>
      <c r="C745" s="8" t="s">
        <v>97</v>
      </c>
      <c r="E745" s="8" t="s">
        <v>15</v>
      </c>
      <c r="F745" s="8" t="s">
        <v>2131</v>
      </c>
      <c r="G745" s="8" t="s">
        <v>100</v>
      </c>
      <c r="H745" s="8" t="s">
        <v>101</v>
      </c>
      <c r="I745" s="9">
        <v>44255</v>
      </c>
      <c r="J745" s="8" t="s">
        <v>2132</v>
      </c>
      <c r="K745" s="8" t="s">
        <v>633</v>
      </c>
    </row>
    <row r="746" spans="1:11" x14ac:dyDescent="0.25">
      <c r="A746" s="6">
        <v>44254</v>
      </c>
      <c r="B746" s="11">
        <v>0.97291666666666676</v>
      </c>
      <c r="C746" s="8" t="s">
        <v>2133</v>
      </c>
      <c r="E746" s="8" t="s">
        <v>15</v>
      </c>
      <c r="F746" s="8" t="s">
        <v>2134</v>
      </c>
      <c r="G746" s="29" t="s">
        <v>29</v>
      </c>
      <c r="H746" s="29" t="s">
        <v>37</v>
      </c>
      <c r="I746" s="9">
        <v>44255</v>
      </c>
      <c r="J746" s="8" t="s">
        <v>2135</v>
      </c>
      <c r="K746" s="8" t="s">
        <v>633</v>
      </c>
    </row>
    <row r="747" spans="1:11" x14ac:dyDescent="0.25">
      <c r="A747" s="6">
        <v>44255</v>
      </c>
      <c r="B747" s="7" t="s">
        <v>2136</v>
      </c>
      <c r="C747" s="8" t="s">
        <v>471</v>
      </c>
      <c r="E747" s="8" t="s">
        <v>15</v>
      </c>
      <c r="F747" s="8" t="s">
        <v>2137</v>
      </c>
      <c r="G747" s="30" t="s">
        <v>29</v>
      </c>
      <c r="H747" s="8" t="s">
        <v>85</v>
      </c>
      <c r="I747" s="9">
        <v>44255</v>
      </c>
      <c r="J747" s="8" t="s">
        <v>2138</v>
      </c>
      <c r="K747" s="8" t="s">
        <v>876</v>
      </c>
    </row>
    <row r="748" spans="1:11" x14ac:dyDescent="0.25">
      <c r="A748" s="6">
        <v>44255</v>
      </c>
      <c r="B748" s="7" t="s">
        <v>883</v>
      </c>
      <c r="C748" s="8" t="s">
        <v>2139</v>
      </c>
      <c r="E748" s="8" t="s">
        <v>15</v>
      </c>
      <c r="F748" s="8" t="s">
        <v>2140</v>
      </c>
      <c r="G748" s="8" t="s">
        <v>1904</v>
      </c>
      <c r="H748" s="27" t="s">
        <v>30</v>
      </c>
      <c r="I748" s="9">
        <v>44255</v>
      </c>
      <c r="J748" s="8" t="s">
        <v>2141</v>
      </c>
      <c r="K748" s="8" t="s">
        <v>633</v>
      </c>
    </row>
    <row r="749" spans="1:11" x14ac:dyDescent="0.25">
      <c r="A749" s="6">
        <v>44255</v>
      </c>
      <c r="B749" s="11">
        <v>0.84583333333333333</v>
      </c>
      <c r="C749" s="8" t="s">
        <v>517</v>
      </c>
      <c r="E749" s="8" t="s">
        <v>15</v>
      </c>
      <c r="F749" s="8" t="s">
        <v>2142</v>
      </c>
      <c r="G749" s="31" t="s">
        <v>29</v>
      </c>
      <c r="H749" s="31" t="s">
        <v>37</v>
      </c>
      <c r="I749" s="9">
        <v>44257</v>
      </c>
      <c r="J749" s="8" t="s">
        <v>2143</v>
      </c>
      <c r="K749" s="8" t="s">
        <v>633</v>
      </c>
    </row>
    <row r="750" spans="1:11" x14ac:dyDescent="0.25">
      <c r="A750" s="6">
        <v>44255</v>
      </c>
      <c r="B750" s="11">
        <v>0.87708333333333333</v>
      </c>
      <c r="C750" s="8" t="s">
        <v>97</v>
      </c>
      <c r="E750" s="8" t="s">
        <v>15</v>
      </c>
      <c r="F750" s="8" t="s">
        <v>2144</v>
      </c>
      <c r="G750" s="8" t="s">
        <v>79</v>
      </c>
      <c r="H750" s="8" t="s">
        <v>80</v>
      </c>
      <c r="I750" s="9">
        <v>44257</v>
      </c>
      <c r="J750" s="8" t="s">
        <v>2145</v>
      </c>
      <c r="K750" s="8" t="s">
        <v>1978</v>
      </c>
    </row>
    <row r="751" spans="1:11" x14ac:dyDescent="0.25">
      <c r="A751" s="6">
        <v>44255</v>
      </c>
      <c r="B751" s="11">
        <v>0.88541666666666663</v>
      </c>
      <c r="C751" s="8" t="s">
        <v>2146</v>
      </c>
      <c r="E751" s="8" t="s">
        <v>15</v>
      </c>
      <c r="F751" s="8" t="s">
        <v>2147</v>
      </c>
      <c r="G751" s="8" t="s">
        <v>2148</v>
      </c>
      <c r="H751" s="8" t="s">
        <v>2149</v>
      </c>
      <c r="I751" s="9">
        <v>44256</v>
      </c>
      <c r="J751" s="8" t="s">
        <v>2150</v>
      </c>
      <c r="K751" s="8" t="s">
        <v>475</v>
      </c>
    </row>
    <row r="752" spans="1:11" x14ac:dyDescent="0.25">
      <c r="A752" s="6">
        <v>44255</v>
      </c>
      <c r="B752" s="11">
        <v>0.88541666666666663</v>
      </c>
      <c r="C752" s="8" t="s">
        <v>2146</v>
      </c>
      <c r="E752" s="8" t="s">
        <v>15</v>
      </c>
      <c r="F752" s="8" t="s">
        <v>2147</v>
      </c>
      <c r="G752" s="8" t="s">
        <v>1413</v>
      </c>
      <c r="H752" s="8" t="s">
        <v>96</v>
      </c>
      <c r="I752" s="9">
        <v>44256</v>
      </c>
      <c r="J752" s="8" t="s">
        <v>2150</v>
      </c>
      <c r="K752" s="8" t="s">
        <v>475</v>
      </c>
    </row>
    <row r="753" spans="1:11" x14ac:dyDescent="0.25">
      <c r="A753" s="6">
        <v>44255</v>
      </c>
      <c r="B753" s="11">
        <v>0.88541666666666663</v>
      </c>
      <c r="C753" s="8" t="s">
        <v>2146</v>
      </c>
      <c r="E753" s="8" t="s">
        <v>15</v>
      </c>
      <c r="F753" s="8" t="s">
        <v>2147</v>
      </c>
      <c r="G753" s="8" t="s">
        <v>50</v>
      </c>
      <c r="H753" s="8" t="s">
        <v>145</v>
      </c>
      <c r="I753" s="9">
        <v>44256</v>
      </c>
      <c r="J753" s="8" t="s">
        <v>2150</v>
      </c>
      <c r="K753" s="8" t="s">
        <v>475</v>
      </c>
    </row>
    <row r="754" spans="1:11" x14ac:dyDescent="0.25">
      <c r="A754" s="6">
        <v>44255</v>
      </c>
      <c r="B754" s="11">
        <v>0.88541666666666663</v>
      </c>
      <c r="C754" s="8" t="s">
        <v>2146</v>
      </c>
      <c r="E754" s="8" t="s">
        <v>15</v>
      </c>
      <c r="F754" s="8" t="s">
        <v>2147</v>
      </c>
      <c r="G754" s="8" t="s">
        <v>1410</v>
      </c>
      <c r="H754" s="8" t="s">
        <v>923</v>
      </c>
      <c r="I754" s="9">
        <v>44256</v>
      </c>
      <c r="J754" s="8" t="s">
        <v>2150</v>
      </c>
      <c r="K754" s="8" t="s">
        <v>475</v>
      </c>
    </row>
    <row r="755" spans="1:11" x14ac:dyDescent="0.25">
      <c r="A755" s="6">
        <v>44255</v>
      </c>
      <c r="B755" s="11">
        <v>0.88541666666666663</v>
      </c>
      <c r="C755" s="8" t="s">
        <v>2146</v>
      </c>
      <c r="E755" s="8" t="s">
        <v>15</v>
      </c>
      <c r="F755" s="8" t="s">
        <v>2147</v>
      </c>
      <c r="G755" s="8" t="s">
        <v>2151</v>
      </c>
      <c r="H755" s="8" t="s">
        <v>2152</v>
      </c>
      <c r="I755" s="9">
        <v>44256</v>
      </c>
      <c r="J755" s="8" t="s">
        <v>2150</v>
      </c>
      <c r="K755" s="8" t="s">
        <v>475</v>
      </c>
    </row>
    <row r="756" spans="1:11" x14ac:dyDescent="0.25">
      <c r="A756" s="6">
        <v>44255</v>
      </c>
      <c r="B756" s="11">
        <v>0.88541666666666663</v>
      </c>
      <c r="C756" s="8" t="s">
        <v>2146</v>
      </c>
      <c r="E756" s="8" t="s">
        <v>15</v>
      </c>
      <c r="F756" s="8" t="s">
        <v>2147</v>
      </c>
      <c r="G756" s="27" t="s">
        <v>64</v>
      </c>
      <c r="H756" s="8" t="s">
        <v>24</v>
      </c>
      <c r="I756" s="9">
        <v>44256</v>
      </c>
      <c r="J756" s="8" t="s">
        <v>2150</v>
      </c>
      <c r="K756" s="8" t="s">
        <v>475</v>
      </c>
    </row>
    <row r="757" spans="1:11" x14ac:dyDescent="0.25">
      <c r="A757" s="6">
        <v>44255</v>
      </c>
      <c r="B757" s="11">
        <v>0.88541666666666663</v>
      </c>
      <c r="C757" s="8" t="s">
        <v>2146</v>
      </c>
      <c r="E757" s="8" t="s">
        <v>15</v>
      </c>
      <c r="F757" s="8" t="s">
        <v>2147</v>
      </c>
      <c r="G757" s="8" t="s">
        <v>2153</v>
      </c>
      <c r="H757" s="8" t="s">
        <v>2154</v>
      </c>
      <c r="I757" s="9">
        <v>44256</v>
      </c>
      <c r="J757" s="8" t="s">
        <v>2150</v>
      </c>
      <c r="K757" s="8" t="s">
        <v>475</v>
      </c>
    </row>
    <row r="758" spans="1:11" x14ac:dyDescent="0.25">
      <c r="A758" s="6">
        <v>44255</v>
      </c>
      <c r="B758" s="11">
        <v>0.97777777777777775</v>
      </c>
      <c r="C758" s="8" t="s">
        <v>739</v>
      </c>
      <c r="E758" s="8" t="s">
        <v>15</v>
      </c>
      <c r="F758" s="8" t="s">
        <v>2155</v>
      </c>
      <c r="G758" s="8" t="s">
        <v>2156</v>
      </c>
      <c r="H758" s="8" t="s">
        <v>2157</v>
      </c>
      <c r="I758" s="9">
        <v>44257</v>
      </c>
      <c r="J758" s="8" t="s">
        <v>2158</v>
      </c>
      <c r="K758" s="8" t="s">
        <v>633</v>
      </c>
    </row>
    <row r="759" spans="1:11" x14ac:dyDescent="0.25">
      <c r="A759" s="6">
        <v>44256</v>
      </c>
      <c r="B759" s="7" t="s">
        <v>12</v>
      </c>
      <c r="C759" s="8" t="s">
        <v>340</v>
      </c>
      <c r="E759" s="8" t="s">
        <v>15</v>
      </c>
      <c r="F759" s="8" t="s">
        <v>2159</v>
      </c>
      <c r="G759" s="31" t="s">
        <v>29</v>
      </c>
      <c r="H759" s="31" t="s">
        <v>37</v>
      </c>
      <c r="I759" s="9">
        <v>44257</v>
      </c>
      <c r="J759" s="8" t="s">
        <v>2160</v>
      </c>
      <c r="K759" s="8" t="s">
        <v>596</v>
      </c>
    </row>
    <row r="760" spans="1:11" x14ac:dyDescent="0.25">
      <c r="A760" s="6">
        <v>44256</v>
      </c>
      <c r="B760" s="7" t="s">
        <v>2161</v>
      </c>
      <c r="C760" s="8" t="s">
        <v>162</v>
      </c>
      <c r="E760" s="8" t="s">
        <v>15</v>
      </c>
      <c r="F760" s="8" t="s">
        <v>2162</v>
      </c>
      <c r="G760" s="30" t="s">
        <v>29</v>
      </c>
      <c r="H760" s="8" t="s">
        <v>85</v>
      </c>
      <c r="I760" s="9">
        <v>44257</v>
      </c>
      <c r="J760" s="8" t="s">
        <v>2163</v>
      </c>
      <c r="K760" s="8" t="s">
        <v>633</v>
      </c>
    </row>
    <row r="761" spans="1:11" x14ac:dyDescent="0.25">
      <c r="A761" s="6">
        <v>44256</v>
      </c>
      <c r="B761" s="7" t="s">
        <v>1499</v>
      </c>
      <c r="C761" s="8" t="s">
        <v>178</v>
      </c>
      <c r="E761" s="8" t="s">
        <v>15</v>
      </c>
      <c r="F761" s="8" t="s">
        <v>2164</v>
      </c>
      <c r="G761" s="31" t="s">
        <v>29</v>
      </c>
      <c r="H761" s="31" t="s">
        <v>37</v>
      </c>
      <c r="I761" s="9">
        <v>44257</v>
      </c>
      <c r="J761" s="8" t="s">
        <v>2165</v>
      </c>
      <c r="K761" s="8" t="s">
        <v>633</v>
      </c>
    </row>
    <row r="762" spans="1:11" x14ac:dyDescent="0.25">
      <c r="A762" s="6">
        <v>44256</v>
      </c>
      <c r="B762" s="7" t="s">
        <v>135</v>
      </c>
      <c r="C762" s="8" t="s">
        <v>1405</v>
      </c>
      <c r="E762" s="8" t="s">
        <v>15</v>
      </c>
      <c r="F762" s="8" t="s">
        <v>2166</v>
      </c>
      <c r="G762" s="29" t="s">
        <v>29</v>
      </c>
      <c r="H762" s="29" t="s">
        <v>37</v>
      </c>
      <c r="I762" s="9">
        <v>44257</v>
      </c>
      <c r="J762" s="8" t="s">
        <v>2167</v>
      </c>
      <c r="K762" s="8" t="s">
        <v>876</v>
      </c>
    </row>
    <row r="763" spans="1:11" x14ac:dyDescent="0.25">
      <c r="A763" s="6">
        <v>44257</v>
      </c>
      <c r="B763" s="7" t="s">
        <v>1571</v>
      </c>
      <c r="C763" s="8" t="s">
        <v>389</v>
      </c>
      <c r="E763" s="8" t="s">
        <v>15</v>
      </c>
      <c r="F763" s="8" t="s">
        <v>2168</v>
      </c>
      <c r="G763" s="8" t="s">
        <v>1904</v>
      </c>
      <c r="H763" s="23" t="s">
        <v>30</v>
      </c>
      <c r="I763" s="9">
        <v>44258</v>
      </c>
      <c r="J763" s="8" t="s">
        <v>2169</v>
      </c>
      <c r="K763" s="8" t="s">
        <v>633</v>
      </c>
    </row>
    <row r="764" spans="1:11" x14ac:dyDescent="0.25">
      <c r="A764" s="6">
        <v>44257</v>
      </c>
      <c r="B764" s="7" t="s">
        <v>2170</v>
      </c>
      <c r="C764" s="8" t="s">
        <v>389</v>
      </c>
      <c r="E764" s="8" t="s">
        <v>15</v>
      </c>
      <c r="F764" s="8" t="s">
        <v>2171</v>
      </c>
      <c r="G764" s="29" t="s">
        <v>29</v>
      </c>
      <c r="H764" s="29" t="s">
        <v>37</v>
      </c>
      <c r="I764" s="9">
        <v>44258</v>
      </c>
      <c r="J764" s="8" t="s">
        <v>2172</v>
      </c>
      <c r="K764" s="8" t="s">
        <v>633</v>
      </c>
    </row>
    <row r="765" spans="1:11" x14ac:dyDescent="0.25">
      <c r="A765" s="6">
        <v>44257</v>
      </c>
      <c r="B765" s="11">
        <v>0.43124999999999997</v>
      </c>
      <c r="C765" s="8" t="s">
        <v>375</v>
      </c>
      <c r="E765" s="8" t="s">
        <v>15</v>
      </c>
      <c r="F765" s="8" t="s">
        <v>2173</v>
      </c>
      <c r="G765" s="31" t="s">
        <v>29</v>
      </c>
      <c r="H765" s="31" t="s">
        <v>37</v>
      </c>
      <c r="I765" s="9">
        <v>44258</v>
      </c>
      <c r="J765" s="8" t="s">
        <v>2174</v>
      </c>
      <c r="K765" s="8" t="s">
        <v>633</v>
      </c>
    </row>
    <row r="766" spans="1:11" x14ac:dyDescent="0.25">
      <c r="A766" s="6">
        <v>44257</v>
      </c>
      <c r="B766" s="11">
        <v>0.43124999999999997</v>
      </c>
      <c r="C766" s="8" t="s">
        <v>375</v>
      </c>
      <c r="E766" s="8" t="s">
        <v>15</v>
      </c>
      <c r="F766" s="8" t="s">
        <v>2173</v>
      </c>
      <c r="G766" s="27" t="s">
        <v>64</v>
      </c>
      <c r="H766" s="8" t="s">
        <v>24</v>
      </c>
      <c r="I766" s="9">
        <v>44258</v>
      </c>
      <c r="J766" s="8" t="s">
        <v>2174</v>
      </c>
      <c r="K766" s="8" t="s">
        <v>250</v>
      </c>
    </row>
    <row r="767" spans="1:11" x14ac:dyDescent="0.25">
      <c r="A767" s="6">
        <v>44257</v>
      </c>
      <c r="B767" s="11">
        <v>0.4375</v>
      </c>
      <c r="C767" s="8" t="s">
        <v>82</v>
      </c>
      <c r="E767" s="8" t="s">
        <v>15</v>
      </c>
      <c r="F767" s="8" t="s">
        <v>2175</v>
      </c>
      <c r="G767" s="31" t="s">
        <v>29</v>
      </c>
      <c r="H767" s="31" t="s">
        <v>37</v>
      </c>
      <c r="I767" s="9">
        <v>44258</v>
      </c>
      <c r="J767" s="8" t="s">
        <v>2176</v>
      </c>
      <c r="K767" s="8" t="s">
        <v>633</v>
      </c>
    </row>
    <row r="768" spans="1:11" x14ac:dyDescent="0.25">
      <c r="A768" s="6">
        <v>44257</v>
      </c>
      <c r="B768" s="11">
        <v>0.4513888888888889</v>
      </c>
      <c r="C768" s="8" t="s">
        <v>178</v>
      </c>
      <c r="E768" s="8" t="s">
        <v>15</v>
      </c>
      <c r="F768" s="8" t="s">
        <v>2177</v>
      </c>
      <c r="G768" s="30" t="s">
        <v>29</v>
      </c>
      <c r="H768" s="8" t="s">
        <v>85</v>
      </c>
      <c r="I768" s="9">
        <v>44258</v>
      </c>
      <c r="J768" s="8" t="s">
        <v>2178</v>
      </c>
      <c r="K768" s="8" t="s">
        <v>633</v>
      </c>
    </row>
    <row r="769" spans="1:11" x14ac:dyDescent="0.25">
      <c r="A769" s="6">
        <v>44257</v>
      </c>
      <c r="B769" s="11">
        <v>0.46666666666666662</v>
      </c>
      <c r="C769" s="8" t="s">
        <v>178</v>
      </c>
      <c r="E769" s="8" t="s">
        <v>15</v>
      </c>
      <c r="F769" s="8" t="s">
        <v>2179</v>
      </c>
      <c r="G769" s="31" t="s">
        <v>29</v>
      </c>
      <c r="H769" s="31" t="s">
        <v>37</v>
      </c>
      <c r="I769" s="9">
        <v>44258</v>
      </c>
      <c r="J769" s="8" t="s">
        <v>2180</v>
      </c>
      <c r="K769" s="8" t="s">
        <v>633</v>
      </c>
    </row>
    <row r="770" spans="1:11" x14ac:dyDescent="0.25">
      <c r="A770" s="6">
        <v>44257</v>
      </c>
      <c r="B770" s="11">
        <v>0.4861111111111111</v>
      </c>
      <c r="C770" s="8" t="s">
        <v>178</v>
      </c>
      <c r="E770" s="8" t="s">
        <v>15</v>
      </c>
      <c r="F770" s="8" t="s">
        <v>2181</v>
      </c>
      <c r="G770" s="29" t="s">
        <v>29</v>
      </c>
      <c r="H770" s="29" t="s">
        <v>37</v>
      </c>
      <c r="I770" s="9">
        <v>44258</v>
      </c>
      <c r="J770" s="8" t="s">
        <v>2182</v>
      </c>
      <c r="K770" s="8" t="s">
        <v>876</v>
      </c>
    </row>
    <row r="771" spans="1:11" x14ac:dyDescent="0.25">
      <c r="A771" s="6">
        <v>44257</v>
      </c>
      <c r="B771" s="11">
        <v>0.51041666666666663</v>
      </c>
      <c r="C771" s="8" t="s">
        <v>2139</v>
      </c>
      <c r="E771" s="8" t="s">
        <v>15</v>
      </c>
      <c r="F771" s="8" t="s">
        <v>2183</v>
      </c>
      <c r="G771" s="30" t="s">
        <v>29</v>
      </c>
      <c r="H771" s="8" t="s">
        <v>85</v>
      </c>
      <c r="I771" s="9">
        <v>44258</v>
      </c>
      <c r="J771" s="8" t="s">
        <v>2184</v>
      </c>
      <c r="K771" s="8" t="s">
        <v>633</v>
      </c>
    </row>
    <row r="772" spans="1:11" x14ac:dyDescent="0.25">
      <c r="A772" s="6">
        <v>44257</v>
      </c>
      <c r="B772" s="11">
        <v>0.54583333333333328</v>
      </c>
      <c r="C772" s="8" t="s">
        <v>97</v>
      </c>
      <c r="E772" s="8" t="s">
        <v>15</v>
      </c>
      <c r="F772" s="8" t="s">
        <v>2185</v>
      </c>
      <c r="G772" s="8" t="s">
        <v>50</v>
      </c>
      <c r="H772" s="8" t="s">
        <v>145</v>
      </c>
      <c r="I772" s="9">
        <v>44272</v>
      </c>
      <c r="J772" s="8" t="s">
        <v>2186</v>
      </c>
      <c r="K772" s="8" t="s">
        <v>443</v>
      </c>
    </row>
    <row r="773" spans="1:11" x14ac:dyDescent="0.25">
      <c r="A773" s="6">
        <v>44257</v>
      </c>
      <c r="B773" s="11">
        <v>0.54583333333333328</v>
      </c>
      <c r="C773" s="8" t="s">
        <v>97</v>
      </c>
      <c r="E773" s="8" t="s">
        <v>15</v>
      </c>
      <c r="F773" s="8" t="s">
        <v>2185</v>
      </c>
      <c r="G773" s="23" t="s">
        <v>64</v>
      </c>
      <c r="H773" s="8" t="s">
        <v>24</v>
      </c>
      <c r="I773" s="9">
        <v>44272</v>
      </c>
      <c r="J773" s="8" t="s">
        <v>2186</v>
      </c>
      <c r="K773" s="8" t="s">
        <v>250</v>
      </c>
    </row>
    <row r="774" spans="1:11" x14ac:dyDescent="0.25">
      <c r="A774" s="6">
        <v>44622</v>
      </c>
      <c r="B774" s="11">
        <v>0.57638888888888895</v>
      </c>
      <c r="C774" s="8" t="s">
        <v>237</v>
      </c>
      <c r="E774" s="8" t="s">
        <v>15</v>
      </c>
      <c r="F774" s="8" t="s">
        <v>2187</v>
      </c>
      <c r="G774" s="30" t="s">
        <v>29</v>
      </c>
      <c r="H774" s="8" t="s">
        <v>85</v>
      </c>
      <c r="I774" s="9">
        <v>44258</v>
      </c>
      <c r="J774" s="8" t="s">
        <v>2188</v>
      </c>
      <c r="K774" s="8" t="s">
        <v>876</v>
      </c>
    </row>
    <row r="775" spans="1:11" x14ac:dyDescent="0.25">
      <c r="A775" s="6">
        <v>44622</v>
      </c>
      <c r="B775" s="11">
        <v>0.65138888888888891</v>
      </c>
      <c r="C775" s="8" t="s">
        <v>178</v>
      </c>
      <c r="E775" s="8" t="s">
        <v>15</v>
      </c>
      <c r="F775" s="8" t="s">
        <v>2189</v>
      </c>
      <c r="G775" s="23" t="s">
        <v>64</v>
      </c>
      <c r="H775" s="8" t="s">
        <v>24</v>
      </c>
      <c r="I775" s="9">
        <v>44258</v>
      </c>
      <c r="J775" s="8" t="s">
        <v>2190</v>
      </c>
      <c r="K775" s="8" t="s">
        <v>250</v>
      </c>
    </row>
    <row r="776" spans="1:11" x14ac:dyDescent="0.25">
      <c r="A776" s="6">
        <v>44257</v>
      </c>
      <c r="B776" s="11">
        <v>0.65902777777777777</v>
      </c>
      <c r="C776" s="8" t="s">
        <v>178</v>
      </c>
      <c r="E776" s="8" t="s">
        <v>15</v>
      </c>
      <c r="F776" s="8" t="s">
        <v>2191</v>
      </c>
      <c r="G776" s="29" t="s">
        <v>29</v>
      </c>
      <c r="H776" s="29" t="s">
        <v>37</v>
      </c>
      <c r="I776" s="9">
        <v>44258</v>
      </c>
      <c r="J776" s="8" t="s">
        <v>2192</v>
      </c>
      <c r="K776" s="8" t="s">
        <v>633</v>
      </c>
    </row>
    <row r="777" spans="1:11" x14ac:dyDescent="0.25">
      <c r="A777" s="6">
        <v>44257</v>
      </c>
      <c r="B777" s="11">
        <v>0.67083333333333339</v>
      </c>
      <c r="C777" s="8" t="s">
        <v>178</v>
      </c>
      <c r="E777" s="8" t="s">
        <v>15</v>
      </c>
      <c r="F777" s="8" t="s">
        <v>2193</v>
      </c>
      <c r="G777" s="31" t="s">
        <v>29</v>
      </c>
      <c r="H777" s="31" t="s">
        <v>37</v>
      </c>
      <c r="I777" s="9">
        <v>44258</v>
      </c>
      <c r="J777" s="8" t="s">
        <v>2194</v>
      </c>
      <c r="K777" s="8" t="s">
        <v>633</v>
      </c>
    </row>
    <row r="778" spans="1:11" x14ac:dyDescent="0.25">
      <c r="A778" s="6">
        <v>44257</v>
      </c>
      <c r="B778" s="11">
        <v>0.68333333333333324</v>
      </c>
      <c r="C778" s="8" t="s">
        <v>178</v>
      </c>
      <c r="E778" s="8" t="s">
        <v>15</v>
      </c>
      <c r="F778" s="8" t="s">
        <v>2195</v>
      </c>
      <c r="G778" s="29" t="s">
        <v>29</v>
      </c>
      <c r="H778" s="29" t="s">
        <v>37</v>
      </c>
      <c r="I778" s="9">
        <v>44258</v>
      </c>
      <c r="J778" s="8" t="s">
        <v>2196</v>
      </c>
      <c r="K778" s="8" t="s">
        <v>633</v>
      </c>
    </row>
    <row r="779" spans="1:11" x14ac:dyDescent="0.25">
      <c r="A779" s="6">
        <v>44257</v>
      </c>
      <c r="B779" s="11">
        <v>0.78402777777777777</v>
      </c>
      <c r="C779" s="8" t="s">
        <v>208</v>
      </c>
      <c r="E779" s="8" t="s">
        <v>15</v>
      </c>
      <c r="F779" s="8" t="s">
        <v>2197</v>
      </c>
      <c r="G779" s="31" t="s">
        <v>29</v>
      </c>
      <c r="H779" s="31" t="s">
        <v>37</v>
      </c>
      <c r="I779" s="9">
        <v>44258</v>
      </c>
      <c r="J779" s="8" t="s">
        <v>2198</v>
      </c>
      <c r="K779" s="8" t="s">
        <v>633</v>
      </c>
    </row>
    <row r="780" spans="1:11" x14ac:dyDescent="0.25">
      <c r="A780" s="6">
        <v>44622</v>
      </c>
      <c r="B780" s="11">
        <v>0.95347222222222217</v>
      </c>
      <c r="C780" s="8" t="s">
        <v>675</v>
      </c>
      <c r="E780" s="8" t="s">
        <v>15</v>
      </c>
      <c r="F780" s="8" t="s">
        <v>2199</v>
      </c>
      <c r="G780" s="27" t="s">
        <v>64</v>
      </c>
      <c r="H780" s="14" t="s">
        <v>24</v>
      </c>
      <c r="I780" s="9">
        <v>44258</v>
      </c>
      <c r="J780" s="8" t="s">
        <v>2200</v>
      </c>
      <c r="K780" s="8" t="s">
        <v>250</v>
      </c>
    </row>
    <row r="781" spans="1:11" x14ac:dyDescent="0.25">
      <c r="A781" s="6">
        <v>44258</v>
      </c>
      <c r="B781" s="7" t="s">
        <v>2201</v>
      </c>
      <c r="C781" s="8" t="s">
        <v>2202</v>
      </c>
      <c r="E781" s="8" t="s">
        <v>15</v>
      </c>
      <c r="F781" s="8" t="s">
        <v>2203</v>
      </c>
      <c r="G781" s="8" t="s">
        <v>1904</v>
      </c>
      <c r="H781" s="23" t="s">
        <v>30</v>
      </c>
      <c r="I781" s="9">
        <v>44258</v>
      </c>
      <c r="J781" s="8" t="s">
        <v>2204</v>
      </c>
      <c r="K781" s="8" t="s">
        <v>876</v>
      </c>
    </row>
    <row r="782" spans="1:11" x14ac:dyDescent="0.25">
      <c r="A782" s="6">
        <v>44258</v>
      </c>
      <c r="B782" s="7" t="s">
        <v>2205</v>
      </c>
      <c r="C782" s="8" t="s">
        <v>2206</v>
      </c>
      <c r="E782" s="8" t="s">
        <v>15</v>
      </c>
      <c r="F782" s="8" t="s">
        <v>2207</v>
      </c>
      <c r="G782" s="8" t="s">
        <v>17</v>
      </c>
      <c r="H782" s="8" t="s">
        <v>476</v>
      </c>
      <c r="I782" s="9">
        <v>44259</v>
      </c>
      <c r="J782" s="8" t="s">
        <v>2208</v>
      </c>
      <c r="K782" s="8" t="s">
        <v>63</v>
      </c>
    </row>
    <row r="783" spans="1:11" x14ac:dyDescent="0.25">
      <c r="A783" s="6">
        <v>44258</v>
      </c>
      <c r="B783" s="7" t="s">
        <v>2205</v>
      </c>
      <c r="C783" s="8" t="s">
        <v>2206</v>
      </c>
      <c r="E783" s="8" t="s">
        <v>15</v>
      </c>
      <c r="F783" s="8" t="s">
        <v>2207</v>
      </c>
      <c r="G783" s="8" t="s">
        <v>2209</v>
      </c>
      <c r="H783" s="8" t="s">
        <v>2210</v>
      </c>
      <c r="I783" s="9">
        <v>44259</v>
      </c>
      <c r="J783" s="8" t="s">
        <v>2208</v>
      </c>
      <c r="K783" s="8" t="s">
        <v>63</v>
      </c>
    </row>
    <row r="784" spans="1:11" x14ac:dyDescent="0.25">
      <c r="A784" s="6">
        <v>44258</v>
      </c>
      <c r="B784" s="11">
        <v>0.50208333333333333</v>
      </c>
      <c r="C784" s="8" t="s">
        <v>2211</v>
      </c>
      <c r="E784" s="8" t="s">
        <v>15</v>
      </c>
      <c r="F784" s="8" t="s">
        <v>2212</v>
      </c>
      <c r="G784" s="8" t="s">
        <v>1413</v>
      </c>
      <c r="H784" s="8" t="s">
        <v>1417</v>
      </c>
      <c r="I784" s="9">
        <v>44258</v>
      </c>
      <c r="J784" s="8" t="s">
        <v>2213</v>
      </c>
      <c r="K784" s="8" t="s">
        <v>475</v>
      </c>
    </row>
    <row r="785" spans="1:11" x14ac:dyDescent="0.25">
      <c r="A785" s="6">
        <v>44258</v>
      </c>
      <c r="B785" s="11">
        <v>0.50208333333333333</v>
      </c>
      <c r="C785" s="8" t="s">
        <v>2211</v>
      </c>
      <c r="E785" s="8" t="s">
        <v>15</v>
      </c>
      <c r="F785" s="8" t="s">
        <v>2212</v>
      </c>
      <c r="G785" s="8" t="s">
        <v>50</v>
      </c>
      <c r="H785" s="8" t="s">
        <v>1753</v>
      </c>
      <c r="I785" s="9">
        <v>44258</v>
      </c>
      <c r="J785" s="8" t="s">
        <v>2213</v>
      </c>
      <c r="K785" s="8" t="s">
        <v>475</v>
      </c>
    </row>
    <row r="786" spans="1:11" x14ac:dyDescent="0.25">
      <c r="A786" s="6">
        <v>44258</v>
      </c>
      <c r="B786" s="11">
        <v>0.50208333333333333</v>
      </c>
      <c r="C786" s="8" t="s">
        <v>2211</v>
      </c>
      <c r="E786" s="8" t="s">
        <v>15</v>
      </c>
      <c r="F786" s="8" t="s">
        <v>2212</v>
      </c>
      <c r="G786" s="8" t="s">
        <v>1904</v>
      </c>
      <c r="H786" s="8" t="s">
        <v>2214</v>
      </c>
      <c r="I786" s="9">
        <v>44258</v>
      </c>
      <c r="J786" s="8" t="s">
        <v>2213</v>
      </c>
      <c r="K786" s="8" t="s">
        <v>475</v>
      </c>
    </row>
    <row r="787" spans="1:11" x14ac:dyDescent="0.25">
      <c r="A787" s="6">
        <v>44258</v>
      </c>
      <c r="B787" s="11">
        <v>0.54236111111111118</v>
      </c>
      <c r="C787" s="8" t="s">
        <v>2215</v>
      </c>
      <c r="E787" s="8" t="s">
        <v>15</v>
      </c>
      <c r="F787" s="8" t="s">
        <v>2216</v>
      </c>
      <c r="G787" s="8" t="s">
        <v>436</v>
      </c>
      <c r="H787" s="8" t="s">
        <v>447</v>
      </c>
      <c r="I787" s="9">
        <v>44259</v>
      </c>
      <c r="J787" s="8" t="s">
        <v>2217</v>
      </c>
      <c r="K787" s="8" t="s">
        <v>633</v>
      </c>
    </row>
    <row r="788" spans="1:11" x14ac:dyDescent="0.25">
      <c r="A788" s="6">
        <v>44258</v>
      </c>
      <c r="B788" s="11">
        <v>0.57222222222222219</v>
      </c>
      <c r="C788" s="8" t="s">
        <v>237</v>
      </c>
      <c r="E788" s="8" t="s">
        <v>15</v>
      </c>
      <c r="F788" s="8" t="s">
        <v>2218</v>
      </c>
      <c r="G788" s="30" t="s">
        <v>29</v>
      </c>
      <c r="H788" s="8" t="s">
        <v>85</v>
      </c>
      <c r="I788" s="9">
        <v>44259</v>
      </c>
      <c r="J788" s="8" t="s">
        <v>2219</v>
      </c>
      <c r="K788" s="8" t="s">
        <v>410</v>
      </c>
    </row>
    <row r="789" spans="1:11" x14ac:dyDescent="0.25">
      <c r="A789" s="6">
        <v>44258</v>
      </c>
      <c r="B789" s="11">
        <v>0.58333333333333337</v>
      </c>
      <c r="C789" s="8" t="s">
        <v>237</v>
      </c>
      <c r="E789" s="8" t="s">
        <v>15</v>
      </c>
      <c r="F789" s="8" t="s">
        <v>2220</v>
      </c>
      <c r="G789" s="8" t="s">
        <v>1904</v>
      </c>
      <c r="H789" s="23" t="s">
        <v>30</v>
      </c>
      <c r="I789" s="9">
        <v>44259</v>
      </c>
      <c r="J789" s="8" t="s">
        <v>2221</v>
      </c>
      <c r="K789" s="8" t="s">
        <v>633</v>
      </c>
    </row>
    <row r="790" spans="1:11" x14ac:dyDescent="0.25">
      <c r="A790" s="6">
        <v>44258</v>
      </c>
      <c r="B790" s="11">
        <v>0.92291666666666661</v>
      </c>
      <c r="C790" s="8" t="s">
        <v>208</v>
      </c>
      <c r="E790" s="8" t="s">
        <v>15</v>
      </c>
      <c r="F790" s="8" t="s">
        <v>2222</v>
      </c>
      <c r="G790" s="29" t="s">
        <v>29</v>
      </c>
      <c r="H790" s="29" t="s">
        <v>37</v>
      </c>
      <c r="I790" s="9">
        <v>44259</v>
      </c>
      <c r="J790" s="8" t="s">
        <v>2223</v>
      </c>
      <c r="K790" s="8" t="s">
        <v>410</v>
      </c>
    </row>
    <row r="791" spans="1:11" x14ac:dyDescent="0.25">
      <c r="A791" s="6">
        <v>44259</v>
      </c>
      <c r="B791" s="7" t="s">
        <v>466</v>
      </c>
      <c r="C791" s="8" t="s">
        <v>103</v>
      </c>
      <c r="E791" s="8" t="s">
        <v>15</v>
      </c>
      <c r="F791" s="8" t="s">
        <v>2224</v>
      </c>
      <c r="G791" s="31" t="s">
        <v>29</v>
      </c>
      <c r="H791" s="31" t="s">
        <v>37</v>
      </c>
      <c r="I791" s="9">
        <v>44265</v>
      </c>
      <c r="J791" s="8" t="s">
        <v>2225</v>
      </c>
      <c r="K791" s="8" t="s">
        <v>410</v>
      </c>
    </row>
    <row r="792" spans="1:11" x14ac:dyDescent="0.25">
      <c r="A792" s="6">
        <v>44259</v>
      </c>
      <c r="B792" s="7" t="s">
        <v>1568</v>
      </c>
      <c r="C792" s="8" t="s">
        <v>2098</v>
      </c>
      <c r="E792" s="8" t="s">
        <v>15</v>
      </c>
      <c r="F792" s="8" t="s">
        <v>2226</v>
      </c>
      <c r="G792" s="8" t="s">
        <v>2227</v>
      </c>
      <c r="H792" s="8" t="s">
        <v>2228</v>
      </c>
      <c r="I792" s="9">
        <v>44260</v>
      </c>
      <c r="J792" s="8" t="s">
        <v>2229</v>
      </c>
      <c r="K792" s="8" t="s">
        <v>410</v>
      </c>
    </row>
    <row r="793" spans="1:11" x14ac:dyDescent="0.25">
      <c r="A793" s="6">
        <v>44259</v>
      </c>
      <c r="B793" s="11">
        <v>0.47847222222222219</v>
      </c>
      <c r="C793" s="8" t="s">
        <v>389</v>
      </c>
      <c r="E793" s="8" t="s">
        <v>15</v>
      </c>
      <c r="F793" s="8" t="s">
        <v>2230</v>
      </c>
      <c r="G793" s="31" t="s">
        <v>29</v>
      </c>
      <c r="H793" s="31" t="s">
        <v>37</v>
      </c>
      <c r="I793" s="9">
        <v>44260</v>
      </c>
      <c r="J793" s="8" t="s">
        <v>2231</v>
      </c>
      <c r="K793" s="8" t="s">
        <v>876</v>
      </c>
    </row>
    <row r="794" spans="1:11" x14ac:dyDescent="0.25">
      <c r="A794" s="6">
        <v>44259</v>
      </c>
      <c r="B794" s="11">
        <v>0.52083333333333337</v>
      </c>
      <c r="C794" s="8" t="s">
        <v>2232</v>
      </c>
      <c r="E794" s="8" t="s">
        <v>15</v>
      </c>
      <c r="F794" s="8" t="s">
        <v>2233</v>
      </c>
      <c r="G794" s="29" t="s">
        <v>29</v>
      </c>
      <c r="H794" s="29" t="s">
        <v>37</v>
      </c>
      <c r="I794" s="9">
        <v>44260</v>
      </c>
      <c r="J794" s="8" t="s">
        <v>2234</v>
      </c>
      <c r="K794" s="8" t="s">
        <v>32</v>
      </c>
    </row>
    <row r="795" spans="1:11" x14ac:dyDescent="0.25">
      <c r="A795" s="6">
        <v>44259</v>
      </c>
      <c r="B795" s="11">
        <v>0.55763888888888891</v>
      </c>
      <c r="C795" s="8" t="s">
        <v>1840</v>
      </c>
      <c r="E795" s="8" t="s">
        <v>15</v>
      </c>
      <c r="F795" s="8" t="s">
        <v>2235</v>
      </c>
      <c r="G795" s="8" t="s">
        <v>1732</v>
      </c>
      <c r="H795" s="8" t="s">
        <v>713</v>
      </c>
      <c r="I795" s="9">
        <v>44260</v>
      </c>
      <c r="J795" s="8" t="s">
        <v>2236</v>
      </c>
      <c r="K795" s="8" t="s">
        <v>633</v>
      </c>
    </row>
    <row r="796" spans="1:11" x14ac:dyDescent="0.25">
      <c r="A796" s="6">
        <v>44259</v>
      </c>
      <c r="B796" s="11">
        <v>0.58958333333333335</v>
      </c>
      <c r="C796" s="8" t="s">
        <v>389</v>
      </c>
      <c r="E796" s="8" t="s">
        <v>15</v>
      </c>
      <c r="F796" s="8" t="s">
        <v>2237</v>
      </c>
      <c r="G796" s="29" t="s">
        <v>29</v>
      </c>
      <c r="H796" s="29" t="s">
        <v>37</v>
      </c>
      <c r="I796" s="9">
        <v>44260</v>
      </c>
      <c r="J796" s="8" t="s">
        <v>2238</v>
      </c>
      <c r="K796" s="8" t="s">
        <v>633</v>
      </c>
    </row>
    <row r="797" spans="1:11" x14ac:dyDescent="0.25">
      <c r="A797" s="6">
        <v>44259</v>
      </c>
      <c r="B797" s="11">
        <v>0.71875</v>
      </c>
      <c r="C797" s="8" t="s">
        <v>2239</v>
      </c>
      <c r="E797" s="8" t="s">
        <v>15</v>
      </c>
      <c r="F797" s="8" t="s">
        <v>2240</v>
      </c>
      <c r="G797" s="8" t="s">
        <v>2241</v>
      </c>
      <c r="H797" s="8" t="s">
        <v>2242</v>
      </c>
      <c r="I797" s="9">
        <v>44260</v>
      </c>
      <c r="J797" s="8" t="s">
        <v>2243</v>
      </c>
      <c r="K797" s="8" t="s">
        <v>2244</v>
      </c>
    </row>
    <row r="798" spans="1:11" x14ac:dyDescent="0.25">
      <c r="A798" s="6">
        <v>44259</v>
      </c>
      <c r="B798" s="11">
        <v>0.72013888888888899</v>
      </c>
      <c r="C798" s="8" t="s">
        <v>2239</v>
      </c>
      <c r="E798" s="8" t="s">
        <v>15</v>
      </c>
      <c r="F798" s="8" t="s">
        <v>2240</v>
      </c>
      <c r="G798" s="8" t="s">
        <v>980</v>
      </c>
      <c r="H798" s="8" t="s">
        <v>981</v>
      </c>
      <c r="I798" s="9">
        <v>44260</v>
      </c>
      <c r="J798" s="8" t="s">
        <v>2245</v>
      </c>
      <c r="K798" s="8" t="s">
        <v>2246</v>
      </c>
    </row>
    <row r="799" spans="1:11" x14ac:dyDescent="0.25">
      <c r="A799" s="6">
        <v>44259</v>
      </c>
      <c r="B799" s="11">
        <v>0.93055555555555547</v>
      </c>
      <c r="C799" s="8" t="s">
        <v>2247</v>
      </c>
      <c r="E799" s="8" t="s">
        <v>15</v>
      </c>
      <c r="F799" s="8" t="s">
        <v>2248</v>
      </c>
      <c r="G799" s="8" t="s">
        <v>50</v>
      </c>
      <c r="H799" s="8" t="s">
        <v>1753</v>
      </c>
      <c r="I799" s="9">
        <v>44260</v>
      </c>
      <c r="J799" s="8" t="s">
        <v>2249</v>
      </c>
      <c r="K799" s="8" t="s">
        <v>2250</v>
      </c>
    </row>
    <row r="800" spans="1:11" x14ac:dyDescent="0.25">
      <c r="A800" s="6">
        <v>44259</v>
      </c>
      <c r="B800" s="11">
        <v>0.93055555555555547</v>
      </c>
      <c r="C800" s="8" t="s">
        <v>2247</v>
      </c>
      <c r="E800" s="8" t="s">
        <v>15</v>
      </c>
      <c r="F800" s="8" t="s">
        <v>2248</v>
      </c>
      <c r="G800" s="8" t="s">
        <v>2251</v>
      </c>
      <c r="H800" s="8" t="s">
        <v>2252</v>
      </c>
      <c r="I800" s="9">
        <v>44260</v>
      </c>
      <c r="J800" s="8" t="s">
        <v>2249</v>
      </c>
      <c r="K800" s="8" t="s">
        <v>2250</v>
      </c>
    </row>
    <row r="801" spans="1:11" x14ac:dyDescent="0.25">
      <c r="A801" s="6">
        <v>44259</v>
      </c>
      <c r="B801" s="11">
        <v>0.93055555555555547</v>
      </c>
      <c r="C801" s="8" t="s">
        <v>2247</v>
      </c>
      <c r="E801" s="8" t="s">
        <v>15</v>
      </c>
      <c r="F801" s="8" t="s">
        <v>2248</v>
      </c>
      <c r="G801" s="23" t="s">
        <v>64</v>
      </c>
      <c r="H801" s="8" t="s">
        <v>24</v>
      </c>
      <c r="I801" s="9">
        <v>44260</v>
      </c>
      <c r="J801" s="8" t="s">
        <v>2249</v>
      </c>
      <c r="K801" s="8" t="s">
        <v>2250</v>
      </c>
    </row>
    <row r="802" spans="1:11" x14ac:dyDescent="0.25">
      <c r="A802" s="6">
        <v>44260</v>
      </c>
      <c r="B802" s="7" t="s">
        <v>808</v>
      </c>
      <c r="C802" s="8" t="s">
        <v>336</v>
      </c>
      <c r="E802" s="8" t="s">
        <v>15</v>
      </c>
      <c r="F802" s="8" t="s">
        <v>2253</v>
      </c>
      <c r="G802" s="8" t="s">
        <v>65</v>
      </c>
      <c r="H802" s="8" t="s">
        <v>665</v>
      </c>
      <c r="I802" s="9">
        <v>44261</v>
      </c>
      <c r="J802" s="8" t="s">
        <v>2254</v>
      </c>
      <c r="K802" s="8" t="s">
        <v>633</v>
      </c>
    </row>
    <row r="803" spans="1:11" x14ac:dyDescent="0.25">
      <c r="A803" s="6">
        <v>44260</v>
      </c>
      <c r="B803" s="7" t="s">
        <v>760</v>
      </c>
      <c r="C803" s="8" t="s">
        <v>162</v>
      </c>
      <c r="E803" s="8" t="s">
        <v>15</v>
      </c>
      <c r="F803" s="8" t="s">
        <v>2255</v>
      </c>
      <c r="G803" s="31" t="s">
        <v>29</v>
      </c>
      <c r="H803" s="31" t="s">
        <v>37</v>
      </c>
      <c r="I803" s="9">
        <v>44261</v>
      </c>
      <c r="J803" s="8" t="s">
        <v>2256</v>
      </c>
      <c r="K803" s="8" t="s">
        <v>876</v>
      </c>
    </row>
    <row r="804" spans="1:11" x14ac:dyDescent="0.25">
      <c r="A804" s="6">
        <v>44260</v>
      </c>
      <c r="B804" s="7" t="s">
        <v>930</v>
      </c>
      <c r="C804" s="8" t="s">
        <v>162</v>
      </c>
      <c r="E804" s="8" t="s">
        <v>15</v>
      </c>
      <c r="F804" s="8" t="s">
        <v>2257</v>
      </c>
      <c r="G804" s="29" t="s">
        <v>29</v>
      </c>
      <c r="H804" s="29" t="s">
        <v>37</v>
      </c>
      <c r="I804" s="9">
        <v>44261</v>
      </c>
      <c r="J804" s="8" t="s">
        <v>2258</v>
      </c>
      <c r="K804" s="8" t="s">
        <v>633</v>
      </c>
    </row>
    <row r="805" spans="1:11" x14ac:dyDescent="0.25">
      <c r="A805" s="6">
        <v>44260</v>
      </c>
      <c r="B805" s="7" t="s">
        <v>166</v>
      </c>
      <c r="C805" s="8" t="s">
        <v>2259</v>
      </c>
      <c r="E805" s="8" t="s">
        <v>15</v>
      </c>
      <c r="F805" s="8" t="s">
        <v>2260</v>
      </c>
      <c r="G805" s="30" t="s">
        <v>29</v>
      </c>
      <c r="H805" s="8" t="s">
        <v>85</v>
      </c>
      <c r="I805" s="9">
        <v>44261</v>
      </c>
      <c r="J805" s="8" t="s">
        <v>2261</v>
      </c>
      <c r="K805" s="8" t="s">
        <v>633</v>
      </c>
    </row>
    <row r="806" spans="1:11" x14ac:dyDescent="0.25">
      <c r="A806" s="6">
        <v>44260</v>
      </c>
      <c r="B806" s="7" t="s">
        <v>812</v>
      </c>
      <c r="C806" s="8" t="s">
        <v>336</v>
      </c>
      <c r="E806" s="8" t="s">
        <v>15</v>
      </c>
      <c r="F806" s="8" t="s">
        <v>2262</v>
      </c>
      <c r="G806" s="30" t="s">
        <v>29</v>
      </c>
      <c r="H806" s="8" t="s">
        <v>85</v>
      </c>
      <c r="I806" s="9">
        <v>44261</v>
      </c>
      <c r="J806" s="8" t="s">
        <v>2263</v>
      </c>
      <c r="K806" s="8" t="s">
        <v>876</v>
      </c>
    </row>
    <row r="807" spans="1:11" x14ac:dyDescent="0.25">
      <c r="A807" s="6">
        <v>44260</v>
      </c>
      <c r="B807" s="7" t="s">
        <v>619</v>
      </c>
      <c r="C807" s="8" t="s">
        <v>2264</v>
      </c>
      <c r="E807" s="8" t="s">
        <v>15</v>
      </c>
      <c r="F807" s="8" t="s">
        <v>2265</v>
      </c>
      <c r="G807" s="31" t="s">
        <v>29</v>
      </c>
      <c r="H807" s="31" t="s">
        <v>37</v>
      </c>
      <c r="I807" s="9">
        <v>44261</v>
      </c>
      <c r="J807" s="8" t="s">
        <v>2266</v>
      </c>
      <c r="K807" s="8" t="s">
        <v>633</v>
      </c>
    </row>
    <row r="808" spans="1:11" x14ac:dyDescent="0.25">
      <c r="A808" s="6">
        <v>44260</v>
      </c>
      <c r="B808" s="7" t="s">
        <v>301</v>
      </c>
      <c r="C808" s="8" t="s">
        <v>162</v>
      </c>
      <c r="E808" s="8" t="s">
        <v>15</v>
      </c>
      <c r="F808" s="8" t="s">
        <v>2267</v>
      </c>
      <c r="G808" s="29" t="s">
        <v>29</v>
      </c>
      <c r="H808" s="29" t="s">
        <v>37</v>
      </c>
      <c r="I808" s="9">
        <v>44261</v>
      </c>
      <c r="J808" s="8" t="s">
        <v>2268</v>
      </c>
      <c r="K808" s="8" t="s">
        <v>633</v>
      </c>
    </row>
    <row r="809" spans="1:11" x14ac:dyDescent="0.25">
      <c r="A809" s="6">
        <v>44260</v>
      </c>
      <c r="B809" s="11">
        <v>0.42222222222222222</v>
      </c>
      <c r="C809" s="8" t="s">
        <v>237</v>
      </c>
      <c r="E809" s="8" t="s">
        <v>15</v>
      </c>
      <c r="F809" s="8" t="s">
        <v>2269</v>
      </c>
      <c r="G809" s="31" t="s">
        <v>29</v>
      </c>
      <c r="H809" s="31" t="s">
        <v>37</v>
      </c>
      <c r="I809" s="9">
        <v>44261</v>
      </c>
      <c r="J809" s="8" t="s">
        <v>2270</v>
      </c>
      <c r="K809" s="8" t="s">
        <v>633</v>
      </c>
    </row>
    <row r="810" spans="1:11" x14ac:dyDescent="0.25">
      <c r="A810" s="6">
        <v>44260</v>
      </c>
      <c r="B810" s="11">
        <v>0.45208333333333334</v>
      </c>
      <c r="C810" s="8" t="s">
        <v>389</v>
      </c>
      <c r="E810" s="8" t="s">
        <v>15</v>
      </c>
      <c r="F810" s="8" t="s">
        <v>2271</v>
      </c>
      <c r="G810" s="8" t="s">
        <v>1904</v>
      </c>
      <c r="H810" s="27" t="s">
        <v>30</v>
      </c>
      <c r="I810" s="9">
        <v>44261</v>
      </c>
      <c r="J810" s="8" t="s">
        <v>2272</v>
      </c>
      <c r="K810" s="8" t="s">
        <v>633</v>
      </c>
    </row>
    <row r="811" spans="1:11" x14ac:dyDescent="0.25">
      <c r="A811" s="6">
        <v>44260</v>
      </c>
      <c r="B811" s="11">
        <v>0.4604166666666667</v>
      </c>
      <c r="C811" s="8" t="s">
        <v>389</v>
      </c>
      <c r="E811" s="8" t="s">
        <v>15</v>
      </c>
      <c r="F811" s="8" t="s">
        <v>2273</v>
      </c>
      <c r="G811" s="31" t="s">
        <v>29</v>
      </c>
      <c r="H811" s="31" t="s">
        <v>37</v>
      </c>
      <c r="I811" s="9">
        <v>44261</v>
      </c>
      <c r="J811" s="8" t="s">
        <v>2274</v>
      </c>
      <c r="K811" s="8" t="s">
        <v>633</v>
      </c>
    </row>
    <row r="812" spans="1:11" x14ac:dyDescent="0.25">
      <c r="A812" s="6">
        <v>44260</v>
      </c>
      <c r="B812" s="11">
        <v>0.49583333333333335</v>
      </c>
      <c r="C812" s="8" t="s">
        <v>178</v>
      </c>
      <c r="E812" s="8" t="s">
        <v>15</v>
      </c>
      <c r="F812" s="8" t="s">
        <v>2275</v>
      </c>
      <c r="G812" s="30" t="s">
        <v>29</v>
      </c>
      <c r="H812" s="8" t="s">
        <v>85</v>
      </c>
      <c r="I812" s="9">
        <v>44261</v>
      </c>
      <c r="J812" s="8" t="s">
        <v>2276</v>
      </c>
      <c r="K812" s="8" t="s">
        <v>633</v>
      </c>
    </row>
    <row r="813" spans="1:11" x14ac:dyDescent="0.25">
      <c r="A813" s="6">
        <v>44260</v>
      </c>
      <c r="B813" s="11">
        <v>0.52916666666666667</v>
      </c>
      <c r="C813" s="8" t="s">
        <v>178</v>
      </c>
      <c r="E813" s="8" t="s">
        <v>15</v>
      </c>
      <c r="F813" s="8" t="s">
        <v>2277</v>
      </c>
      <c r="G813" s="31" t="s">
        <v>29</v>
      </c>
      <c r="H813" s="31" t="s">
        <v>37</v>
      </c>
      <c r="I813" s="9">
        <v>44261</v>
      </c>
      <c r="J813" s="8" t="s">
        <v>2278</v>
      </c>
      <c r="K813" s="8" t="s">
        <v>876</v>
      </c>
    </row>
    <row r="814" spans="1:11" x14ac:dyDescent="0.25">
      <c r="A814" s="6">
        <v>44260</v>
      </c>
      <c r="B814" s="11">
        <v>0.55486111111111114</v>
      </c>
      <c r="C814" s="8" t="s">
        <v>2279</v>
      </c>
      <c r="E814" s="8" t="s">
        <v>15</v>
      </c>
      <c r="F814" s="8" t="s">
        <v>2280</v>
      </c>
      <c r="G814" s="8" t="s">
        <v>1860</v>
      </c>
      <c r="H814" s="8" t="s">
        <v>594</v>
      </c>
      <c r="I814" s="9">
        <v>44261</v>
      </c>
      <c r="J814" s="8" t="s">
        <v>2281</v>
      </c>
      <c r="K814" s="8" t="s">
        <v>633</v>
      </c>
    </row>
    <row r="815" spans="1:11" x14ac:dyDescent="0.25">
      <c r="A815" s="6">
        <v>44260</v>
      </c>
      <c r="B815" s="11">
        <v>0.61736111111111114</v>
      </c>
      <c r="C815" s="8" t="s">
        <v>2282</v>
      </c>
      <c r="E815" s="8" t="s">
        <v>15</v>
      </c>
      <c r="F815" s="8" t="s">
        <v>2283</v>
      </c>
      <c r="G815" s="8" t="s">
        <v>1984</v>
      </c>
      <c r="H815" s="8" t="s">
        <v>55</v>
      </c>
      <c r="I815" s="9">
        <v>44261</v>
      </c>
      <c r="J815" s="8" t="s">
        <v>2284</v>
      </c>
      <c r="K815" s="8" t="s">
        <v>2285</v>
      </c>
    </row>
    <row r="816" spans="1:11" x14ac:dyDescent="0.25">
      <c r="A816" s="6">
        <v>44260</v>
      </c>
      <c r="B816" s="11">
        <v>0.73472222222222217</v>
      </c>
      <c r="C816" s="8" t="s">
        <v>2286</v>
      </c>
      <c r="E816" s="8" t="s">
        <v>15</v>
      </c>
      <c r="F816" s="8" t="s">
        <v>2287</v>
      </c>
      <c r="G816" s="29" t="s">
        <v>29</v>
      </c>
      <c r="H816" s="29" t="s">
        <v>37</v>
      </c>
      <c r="I816" s="9">
        <v>44261</v>
      </c>
      <c r="J816" s="8" t="s">
        <v>2288</v>
      </c>
      <c r="K816" s="8" t="s">
        <v>876</v>
      </c>
    </row>
    <row r="817" spans="1:11" x14ac:dyDescent="0.25">
      <c r="A817" s="6">
        <v>44260</v>
      </c>
      <c r="B817" s="11">
        <v>0.90763888888888899</v>
      </c>
      <c r="C817" s="8" t="s">
        <v>2289</v>
      </c>
      <c r="E817" s="8" t="s">
        <v>15</v>
      </c>
      <c r="F817" s="8" t="s">
        <v>2290</v>
      </c>
      <c r="G817" s="8" t="s">
        <v>50</v>
      </c>
      <c r="H817" s="8" t="s">
        <v>145</v>
      </c>
      <c r="I817" s="9">
        <v>44261</v>
      </c>
      <c r="J817" s="8" t="s">
        <v>2291</v>
      </c>
      <c r="K817" s="8" t="s">
        <v>2285</v>
      </c>
    </row>
    <row r="818" spans="1:11" x14ac:dyDescent="0.25">
      <c r="A818" s="6">
        <v>44261</v>
      </c>
      <c r="B818" s="7" t="s">
        <v>2292</v>
      </c>
      <c r="C818" s="8" t="s">
        <v>2293</v>
      </c>
      <c r="E818" s="8" t="s">
        <v>15</v>
      </c>
      <c r="F818" s="8" t="s">
        <v>2294</v>
      </c>
      <c r="G818" s="27" t="s">
        <v>64</v>
      </c>
      <c r="H818" s="14" t="s">
        <v>24</v>
      </c>
      <c r="I818" s="9">
        <v>44262</v>
      </c>
      <c r="J818" s="8" t="s">
        <v>2295</v>
      </c>
      <c r="K818" s="8" t="s">
        <v>250</v>
      </c>
    </row>
    <row r="819" spans="1:11" x14ac:dyDescent="0.25">
      <c r="A819" s="6">
        <v>44261</v>
      </c>
      <c r="B819" s="7" t="s">
        <v>1329</v>
      </c>
      <c r="C819" s="8" t="s">
        <v>178</v>
      </c>
      <c r="E819" s="8" t="s">
        <v>15</v>
      </c>
      <c r="F819" s="8" t="s">
        <v>2296</v>
      </c>
      <c r="G819" s="8" t="s">
        <v>1904</v>
      </c>
      <c r="H819" s="23" t="s">
        <v>30</v>
      </c>
      <c r="I819" s="9">
        <v>44262</v>
      </c>
      <c r="J819" s="8" t="s">
        <v>2297</v>
      </c>
      <c r="K819" s="8" t="s">
        <v>633</v>
      </c>
    </row>
    <row r="820" spans="1:11" x14ac:dyDescent="0.25">
      <c r="A820" s="6">
        <v>44261</v>
      </c>
      <c r="B820" s="7" t="s">
        <v>615</v>
      </c>
      <c r="C820" s="8" t="s">
        <v>225</v>
      </c>
      <c r="E820" s="8" t="s">
        <v>15</v>
      </c>
      <c r="F820" s="8" t="s">
        <v>2298</v>
      </c>
      <c r="G820" s="29" t="s">
        <v>29</v>
      </c>
      <c r="H820" s="29" t="s">
        <v>37</v>
      </c>
      <c r="I820" s="9">
        <v>44262</v>
      </c>
      <c r="J820" s="8" t="s">
        <v>2299</v>
      </c>
      <c r="K820" s="8" t="s">
        <v>633</v>
      </c>
    </row>
    <row r="821" spans="1:11" x14ac:dyDescent="0.25">
      <c r="A821" s="6">
        <v>44261</v>
      </c>
      <c r="B821" s="7" t="s">
        <v>934</v>
      </c>
      <c r="C821" s="8" t="s">
        <v>225</v>
      </c>
      <c r="E821" s="8" t="s">
        <v>15</v>
      </c>
      <c r="F821" s="8" t="s">
        <v>2300</v>
      </c>
      <c r="G821" s="31" t="s">
        <v>29</v>
      </c>
      <c r="H821" s="31" t="s">
        <v>37</v>
      </c>
      <c r="I821" s="9">
        <v>44262</v>
      </c>
      <c r="J821" s="8" t="s">
        <v>2301</v>
      </c>
      <c r="K821" s="8" t="s">
        <v>876</v>
      </c>
    </row>
    <row r="822" spans="1:11" x14ac:dyDescent="0.25">
      <c r="A822" s="6">
        <v>44261</v>
      </c>
      <c r="B822" s="7" t="s">
        <v>1955</v>
      </c>
      <c r="C822" s="8" t="s">
        <v>225</v>
      </c>
      <c r="E822" s="8" t="s">
        <v>15</v>
      </c>
      <c r="F822" s="8" t="s">
        <v>2302</v>
      </c>
      <c r="G822" s="29" t="s">
        <v>29</v>
      </c>
      <c r="H822" s="29" t="s">
        <v>37</v>
      </c>
      <c r="I822" s="9">
        <v>44262</v>
      </c>
      <c r="J822" s="8" t="s">
        <v>2303</v>
      </c>
      <c r="K822" s="8" t="s">
        <v>876</v>
      </c>
    </row>
    <row r="823" spans="1:11" x14ac:dyDescent="0.25">
      <c r="A823" s="6">
        <v>44261</v>
      </c>
      <c r="B823" s="7" t="s">
        <v>1343</v>
      </c>
      <c r="C823" s="8" t="s">
        <v>225</v>
      </c>
      <c r="E823" s="8" t="s">
        <v>15</v>
      </c>
      <c r="F823" s="8" t="s">
        <v>2304</v>
      </c>
      <c r="G823" s="30" t="s">
        <v>29</v>
      </c>
      <c r="H823" s="8" t="s">
        <v>85</v>
      </c>
      <c r="I823" s="9">
        <v>44262</v>
      </c>
      <c r="J823" s="8" t="s">
        <v>2305</v>
      </c>
      <c r="K823" s="8" t="s">
        <v>633</v>
      </c>
    </row>
    <row r="824" spans="1:11" x14ac:dyDescent="0.25">
      <c r="A824" s="6">
        <v>44261</v>
      </c>
      <c r="B824" s="11">
        <v>0.42569444444444443</v>
      </c>
      <c r="C824" s="8" t="s">
        <v>225</v>
      </c>
      <c r="E824" s="8" t="s">
        <v>15</v>
      </c>
      <c r="F824" s="8" t="s">
        <v>2306</v>
      </c>
      <c r="G824" s="29" t="s">
        <v>29</v>
      </c>
      <c r="H824" s="29" t="s">
        <v>37</v>
      </c>
      <c r="I824" s="9">
        <v>44262</v>
      </c>
      <c r="J824" s="8" t="s">
        <v>2307</v>
      </c>
      <c r="K824" s="8" t="s">
        <v>876</v>
      </c>
    </row>
    <row r="825" spans="1:11" x14ac:dyDescent="0.25">
      <c r="A825" s="6">
        <v>44261</v>
      </c>
      <c r="B825" s="11">
        <v>0.43333333333333335</v>
      </c>
      <c r="C825" s="8" t="s">
        <v>82</v>
      </c>
      <c r="E825" s="8" t="s">
        <v>15</v>
      </c>
      <c r="F825" s="8" t="s">
        <v>2308</v>
      </c>
      <c r="G825" s="31" t="s">
        <v>29</v>
      </c>
      <c r="H825" s="31" t="s">
        <v>37</v>
      </c>
      <c r="I825" s="9">
        <v>44262</v>
      </c>
      <c r="J825" s="8" t="s">
        <v>2309</v>
      </c>
      <c r="K825" s="8" t="s">
        <v>633</v>
      </c>
    </row>
    <row r="826" spans="1:11" x14ac:dyDescent="0.25">
      <c r="A826" s="6">
        <v>44261</v>
      </c>
      <c r="B826" s="11">
        <v>0.44097222222222227</v>
      </c>
      <c r="C826" s="8" t="s">
        <v>1175</v>
      </c>
      <c r="E826" s="8" t="s">
        <v>15</v>
      </c>
      <c r="F826" s="8" t="s">
        <v>2310</v>
      </c>
      <c r="G826" s="30" t="s">
        <v>29</v>
      </c>
      <c r="H826" s="8" t="s">
        <v>85</v>
      </c>
      <c r="I826" s="9">
        <v>44262</v>
      </c>
      <c r="J826" s="8" t="s">
        <v>2311</v>
      </c>
      <c r="K826" s="8" t="s">
        <v>633</v>
      </c>
    </row>
    <row r="827" spans="1:11" x14ac:dyDescent="0.25">
      <c r="A827" s="6">
        <v>44261</v>
      </c>
      <c r="B827" s="11">
        <v>0.44791666666666669</v>
      </c>
      <c r="C827" s="8" t="s">
        <v>1175</v>
      </c>
      <c r="E827" s="8" t="s">
        <v>15</v>
      </c>
      <c r="F827" s="8" t="s">
        <v>2312</v>
      </c>
      <c r="G827" s="30" t="s">
        <v>29</v>
      </c>
      <c r="H827" s="8" t="s">
        <v>85</v>
      </c>
      <c r="I827" s="9">
        <v>44262</v>
      </c>
      <c r="J827" s="8" t="s">
        <v>2313</v>
      </c>
      <c r="K827" s="8" t="s">
        <v>876</v>
      </c>
    </row>
    <row r="828" spans="1:11" x14ac:dyDescent="0.25">
      <c r="A828" s="6">
        <v>44261</v>
      </c>
      <c r="B828" s="11">
        <v>0.45416666666666666</v>
      </c>
      <c r="C828" s="8" t="s">
        <v>1175</v>
      </c>
      <c r="E828" s="8" t="s">
        <v>15</v>
      </c>
      <c r="F828" s="8" t="s">
        <v>2314</v>
      </c>
      <c r="G828" s="29" t="s">
        <v>29</v>
      </c>
      <c r="H828" s="29" t="s">
        <v>37</v>
      </c>
      <c r="I828" s="9">
        <v>44262</v>
      </c>
      <c r="J828" s="8" t="s">
        <v>2315</v>
      </c>
      <c r="K828" s="8" t="s">
        <v>633</v>
      </c>
    </row>
    <row r="829" spans="1:11" x14ac:dyDescent="0.25">
      <c r="A829" s="6">
        <v>44261</v>
      </c>
      <c r="B829" s="11">
        <v>0.47500000000000003</v>
      </c>
      <c r="C829" s="8" t="s">
        <v>1175</v>
      </c>
      <c r="E829" s="8" t="s">
        <v>15</v>
      </c>
      <c r="F829" s="8" t="s">
        <v>2316</v>
      </c>
      <c r="G829" s="30" t="s">
        <v>29</v>
      </c>
      <c r="H829" s="8" t="s">
        <v>85</v>
      </c>
      <c r="I829" s="9">
        <v>44262</v>
      </c>
      <c r="J829" s="8" t="s">
        <v>2317</v>
      </c>
      <c r="K829" s="8" t="s">
        <v>2101</v>
      </c>
    </row>
    <row r="830" spans="1:11" x14ac:dyDescent="0.25">
      <c r="A830" s="6">
        <v>44261</v>
      </c>
      <c r="B830" s="11">
        <v>0.5708333333333333</v>
      </c>
      <c r="C830" s="8" t="s">
        <v>167</v>
      </c>
      <c r="E830" s="8" t="s">
        <v>15</v>
      </c>
      <c r="F830" s="8" t="s">
        <v>2318</v>
      </c>
      <c r="G830" s="29" t="s">
        <v>29</v>
      </c>
      <c r="H830" s="29" t="s">
        <v>37</v>
      </c>
      <c r="I830" s="9">
        <v>44262</v>
      </c>
      <c r="J830" s="8" t="s">
        <v>2319</v>
      </c>
      <c r="K830" s="8" t="s">
        <v>633</v>
      </c>
    </row>
    <row r="831" spans="1:11" x14ac:dyDescent="0.25">
      <c r="A831" s="6">
        <v>44261</v>
      </c>
      <c r="B831" s="11">
        <v>0.58263888888888882</v>
      </c>
      <c r="C831" s="8" t="s">
        <v>167</v>
      </c>
      <c r="E831" s="8" t="s">
        <v>15</v>
      </c>
      <c r="F831" s="8" t="s">
        <v>2320</v>
      </c>
      <c r="G831" s="30" t="s">
        <v>29</v>
      </c>
      <c r="H831" s="8" t="s">
        <v>85</v>
      </c>
      <c r="I831" s="9">
        <v>44262</v>
      </c>
      <c r="J831" s="8" t="s">
        <v>2321</v>
      </c>
      <c r="K831" s="8" t="s">
        <v>633</v>
      </c>
    </row>
    <row r="832" spans="1:11" x14ac:dyDescent="0.25">
      <c r="A832" s="6">
        <v>44261</v>
      </c>
      <c r="B832" s="11">
        <v>0.59513888888888888</v>
      </c>
      <c r="C832" s="8" t="s">
        <v>178</v>
      </c>
      <c r="E832" s="8" t="s">
        <v>15</v>
      </c>
      <c r="F832" s="8" t="s">
        <v>2322</v>
      </c>
      <c r="G832" s="29" t="s">
        <v>29</v>
      </c>
      <c r="H832" s="29" t="s">
        <v>37</v>
      </c>
      <c r="I832" s="9">
        <v>44262</v>
      </c>
      <c r="J832" s="8" t="s">
        <v>2323</v>
      </c>
      <c r="K832" s="8" t="s">
        <v>410</v>
      </c>
    </row>
    <row r="833" spans="1:11" x14ac:dyDescent="0.25">
      <c r="A833" s="6">
        <v>44261</v>
      </c>
      <c r="B833" s="11">
        <v>0.59722222222222221</v>
      </c>
      <c r="C833" s="8" t="s">
        <v>2324</v>
      </c>
      <c r="E833" s="8" t="s">
        <v>15</v>
      </c>
      <c r="F833" s="8" t="s">
        <v>2325</v>
      </c>
      <c r="G833" s="8" t="s">
        <v>2326</v>
      </c>
      <c r="H833" s="8" t="s">
        <v>2327</v>
      </c>
      <c r="I833" s="9">
        <v>44262</v>
      </c>
      <c r="J833" s="8" t="s">
        <v>2328</v>
      </c>
      <c r="K833" s="8" t="s">
        <v>876</v>
      </c>
    </row>
    <row r="834" spans="1:11" x14ac:dyDescent="0.25">
      <c r="A834" s="6">
        <v>44261</v>
      </c>
      <c r="B834" s="11">
        <v>0.6118055555555556</v>
      </c>
      <c r="C834" s="8" t="s">
        <v>178</v>
      </c>
      <c r="E834" s="8" t="s">
        <v>15</v>
      </c>
      <c r="F834" s="8" t="s">
        <v>2329</v>
      </c>
      <c r="G834" s="29" t="s">
        <v>29</v>
      </c>
      <c r="H834" s="29" t="s">
        <v>37</v>
      </c>
      <c r="I834" s="9">
        <v>44262</v>
      </c>
      <c r="J834" s="8" t="s">
        <v>2330</v>
      </c>
      <c r="K834" s="8" t="s">
        <v>633</v>
      </c>
    </row>
    <row r="835" spans="1:11" x14ac:dyDescent="0.25">
      <c r="A835" s="6">
        <v>44261</v>
      </c>
      <c r="B835" s="11">
        <v>0.61805555555555558</v>
      </c>
      <c r="C835" s="8" t="s">
        <v>237</v>
      </c>
      <c r="E835" s="8" t="s">
        <v>15</v>
      </c>
      <c r="F835" s="8" t="s">
        <v>2331</v>
      </c>
      <c r="G835" s="30" t="s">
        <v>29</v>
      </c>
      <c r="H835" s="8" t="s">
        <v>85</v>
      </c>
      <c r="I835" s="9">
        <v>44263</v>
      </c>
      <c r="J835" s="8" t="s">
        <v>2332</v>
      </c>
      <c r="K835" s="8" t="s">
        <v>633</v>
      </c>
    </row>
    <row r="836" spans="1:11" x14ac:dyDescent="0.25">
      <c r="A836" s="6">
        <v>44261</v>
      </c>
      <c r="B836" s="11">
        <v>0.99444444444444446</v>
      </c>
      <c r="C836" s="8" t="s">
        <v>280</v>
      </c>
      <c r="E836" s="8" t="s">
        <v>15</v>
      </c>
      <c r="F836" s="8" t="s">
        <v>2333</v>
      </c>
      <c r="G836" s="29" t="s">
        <v>29</v>
      </c>
      <c r="H836" s="29" t="s">
        <v>37</v>
      </c>
      <c r="I836" s="9">
        <v>44262</v>
      </c>
      <c r="J836" s="8" t="s">
        <v>2334</v>
      </c>
      <c r="K836" s="8" t="s">
        <v>633</v>
      </c>
    </row>
    <row r="837" spans="1:11" x14ac:dyDescent="0.25">
      <c r="A837" s="6">
        <v>44261</v>
      </c>
      <c r="B837" s="11">
        <v>0.99444444444444446</v>
      </c>
      <c r="C837" s="8" t="s">
        <v>280</v>
      </c>
      <c r="E837" s="8" t="s">
        <v>15</v>
      </c>
      <c r="F837" s="8" t="s">
        <v>2333</v>
      </c>
      <c r="G837" s="23" t="s">
        <v>64</v>
      </c>
      <c r="H837" s="8" t="s">
        <v>24</v>
      </c>
      <c r="I837" s="9">
        <v>44262</v>
      </c>
      <c r="J837" s="8" t="s">
        <v>2334</v>
      </c>
      <c r="K837" s="8" t="s">
        <v>250</v>
      </c>
    </row>
    <row r="838" spans="1:11" x14ac:dyDescent="0.25">
      <c r="A838" s="6">
        <v>44262</v>
      </c>
      <c r="B838" s="7" t="s">
        <v>2335</v>
      </c>
      <c r="C838" s="8" t="s">
        <v>1240</v>
      </c>
      <c r="E838" s="8" t="s">
        <v>15</v>
      </c>
      <c r="F838" s="8" t="s">
        <v>2336</v>
      </c>
      <c r="G838" s="8" t="s">
        <v>1223</v>
      </c>
      <c r="H838" s="8" t="s">
        <v>1224</v>
      </c>
      <c r="I838" s="9">
        <v>44265</v>
      </c>
      <c r="J838" s="8" t="s">
        <v>2337</v>
      </c>
      <c r="K838" s="8" t="s">
        <v>475</v>
      </c>
    </row>
    <row r="839" spans="1:11" x14ac:dyDescent="0.25">
      <c r="A839" s="6">
        <v>44262</v>
      </c>
      <c r="B839" s="7" t="s">
        <v>2335</v>
      </c>
      <c r="C839" s="8" t="s">
        <v>1240</v>
      </c>
      <c r="E839" s="8" t="s">
        <v>15</v>
      </c>
      <c r="F839" s="8" t="s">
        <v>2336</v>
      </c>
      <c r="G839" s="8" t="s">
        <v>2338</v>
      </c>
      <c r="H839" s="8" t="s">
        <v>1409</v>
      </c>
      <c r="I839" s="9">
        <v>44265</v>
      </c>
      <c r="J839" s="8" t="s">
        <v>2337</v>
      </c>
      <c r="K839" s="8" t="s">
        <v>475</v>
      </c>
    </row>
    <row r="840" spans="1:11" x14ac:dyDescent="0.25">
      <c r="A840" s="6">
        <v>44262</v>
      </c>
      <c r="B840" s="7" t="s">
        <v>2335</v>
      </c>
      <c r="C840" s="8" t="s">
        <v>1240</v>
      </c>
      <c r="E840" s="8" t="s">
        <v>15</v>
      </c>
      <c r="F840" s="8" t="s">
        <v>2336</v>
      </c>
      <c r="G840" s="8" t="s">
        <v>2339</v>
      </c>
      <c r="H840" s="8" t="s">
        <v>2340</v>
      </c>
      <c r="I840" s="9">
        <v>44265</v>
      </c>
      <c r="J840" s="8" t="s">
        <v>2337</v>
      </c>
      <c r="K840" s="8" t="s">
        <v>475</v>
      </c>
    </row>
    <row r="841" spans="1:11" x14ac:dyDescent="0.25">
      <c r="A841" s="6">
        <v>44262</v>
      </c>
      <c r="B841" s="7" t="s">
        <v>2335</v>
      </c>
      <c r="C841" s="8" t="s">
        <v>1240</v>
      </c>
      <c r="E841" s="8" t="s">
        <v>15</v>
      </c>
      <c r="F841" s="8" t="s">
        <v>2336</v>
      </c>
      <c r="G841" s="8" t="s">
        <v>2341</v>
      </c>
      <c r="H841" s="8" t="s">
        <v>960</v>
      </c>
      <c r="I841" s="9">
        <v>44265</v>
      </c>
      <c r="J841" s="8" t="s">
        <v>2337</v>
      </c>
      <c r="K841" s="8" t="s">
        <v>475</v>
      </c>
    </row>
    <row r="842" spans="1:11" x14ac:dyDescent="0.25">
      <c r="A842" s="6">
        <v>44262</v>
      </c>
      <c r="B842" s="7" t="s">
        <v>2335</v>
      </c>
      <c r="C842" s="8" t="s">
        <v>1240</v>
      </c>
      <c r="E842" s="8" t="s">
        <v>15</v>
      </c>
      <c r="F842" s="8" t="s">
        <v>2336</v>
      </c>
      <c r="G842" s="27" t="s">
        <v>64</v>
      </c>
      <c r="H842" s="14" t="s">
        <v>24</v>
      </c>
      <c r="I842" s="9">
        <v>44265</v>
      </c>
      <c r="J842" s="8" t="s">
        <v>2337</v>
      </c>
      <c r="K842" s="8" t="s">
        <v>475</v>
      </c>
    </row>
    <row r="843" spans="1:11" x14ac:dyDescent="0.25">
      <c r="A843" s="6">
        <v>44262</v>
      </c>
      <c r="B843" s="7" t="s">
        <v>808</v>
      </c>
      <c r="C843" s="8" t="s">
        <v>82</v>
      </c>
      <c r="E843" s="8" t="s">
        <v>15</v>
      </c>
      <c r="F843" s="8" t="s">
        <v>2342</v>
      </c>
      <c r="G843" s="23" t="s">
        <v>64</v>
      </c>
      <c r="H843" s="8" t="s">
        <v>24</v>
      </c>
      <c r="I843" s="9">
        <v>44263</v>
      </c>
      <c r="J843" s="8" t="s">
        <v>2343</v>
      </c>
      <c r="K843" s="8" t="s">
        <v>250</v>
      </c>
    </row>
    <row r="844" spans="1:11" x14ac:dyDescent="0.25">
      <c r="A844" s="6">
        <v>44262</v>
      </c>
      <c r="B844" s="7" t="s">
        <v>432</v>
      </c>
      <c r="C844" s="8" t="s">
        <v>82</v>
      </c>
      <c r="E844" s="8" t="s">
        <v>15</v>
      </c>
      <c r="F844" s="8" t="s">
        <v>2344</v>
      </c>
      <c r="G844" s="30" t="s">
        <v>29</v>
      </c>
      <c r="H844" s="8" t="s">
        <v>85</v>
      </c>
      <c r="I844" s="9">
        <v>44263</v>
      </c>
      <c r="J844" s="8" t="s">
        <v>2345</v>
      </c>
      <c r="K844" s="8" t="s">
        <v>633</v>
      </c>
    </row>
    <row r="845" spans="1:11" x14ac:dyDescent="0.25">
      <c r="A845" s="6">
        <v>44262</v>
      </c>
      <c r="B845" s="7" t="s">
        <v>1494</v>
      </c>
      <c r="C845" s="8" t="s">
        <v>82</v>
      </c>
      <c r="E845" s="8" t="s">
        <v>15</v>
      </c>
      <c r="F845" s="8" t="s">
        <v>2346</v>
      </c>
      <c r="G845" s="30" t="s">
        <v>29</v>
      </c>
      <c r="H845" s="8" t="s">
        <v>85</v>
      </c>
      <c r="I845" s="9">
        <v>44263</v>
      </c>
      <c r="J845" s="8" t="s">
        <v>2347</v>
      </c>
      <c r="K845" s="8" t="s">
        <v>633</v>
      </c>
    </row>
    <row r="846" spans="1:11" x14ac:dyDescent="0.25">
      <c r="A846" s="6">
        <v>44262</v>
      </c>
      <c r="B846" s="7" t="s">
        <v>191</v>
      </c>
      <c r="C846" s="8" t="s">
        <v>237</v>
      </c>
      <c r="E846" s="8" t="s">
        <v>15</v>
      </c>
      <c r="F846" s="8" t="s">
        <v>2348</v>
      </c>
      <c r="G846" s="30" t="s">
        <v>29</v>
      </c>
      <c r="H846" s="8" t="s">
        <v>85</v>
      </c>
      <c r="I846" s="9">
        <v>44263</v>
      </c>
      <c r="J846" s="8" t="s">
        <v>2349</v>
      </c>
      <c r="K846" s="8" t="s">
        <v>633</v>
      </c>
    </row>
    <row r="847" spans="1:11" x14ac:dyDescent="0.25">
      <c r="A847" s="6">
        <v>44262</v>
      </c>
      <c r="B847" s="7" t="s">
        <v>1643</v>
      </c>
      <c r="C847" s="8" t="s">
        <v>82</v>
      </c>
      <c r="E847" s="8" t="s">
        <v>15</v>
      </c>
      <c r="F847" s="8" t="s">
        <v>2350</v>
      </c>
      <c r="G847" s="30" t="s">
        <v>29</v>
      </c>
      <c r="H847" s="8" t="s">
        <v>85</v>
      </c>
      <c r="I847" s="9">
        <v>44263</v>
      </c>
      <c r="J847" s="8" t="s">
        <v>2351</v>
      </c>
      <c r="K847" s="8" t="s">
        <v>2285</v>
      </c>
    </row>
    <row r="848" spans="1:11" x14ac:dyDescent="0.25">
      <c r="A848" s="6">
        <v>44262</v>
      </c>
      <c r="B848" s="11">
        <v>0.43472222222222223</v>
      </c>
      <c r="C848" s="8" t="s">
        <v>237</v>
      </c>
      <c r="E848" s="8" t="s">
        <v>15</v>
      </c>
      <c r="F848" s="8" t="s">
        <v>2352</v>
      </c>
      <c r="G848" s="27" t="s">
        <v>64</v>
      </c>
      <c r="H848" s="8" t="s">
        <v>24</v>
      </c>
      <c r="I848" s="9">
        <v>44263</v>
      </c>
      <c r="J848" s="8" t="s">
        <v>2353</v>
      </c>
      <c r="K848" s="8" t="s">
        <v>250</v>
      </c>
    </row>
    <row r="849" spans="1:11" x14ac:dyDescent="0.25">
      <c r="A849" s="34">
        <v>44262</v>
      </c>
      <c r="B849" s="11">
        <v>0.44305555555555554</v>
      </c>
      <c r="C849" s="8" t="s">
        <v>229</v>
      </c>
      <c r="E849" s="8" t="s">
        <v>15</v>
      </c>
      <c r="F849" s="8" t="s">
        <v>2354</v>
      </c>
      <c r="G849" s="30" t="s">
        <v>29</v>
      </c>
      <c r="H849" s="8" t="s">
        <v>85</v>
      </c>
      <c r="I849" s="9">
        <v>44263</v>
      </c>
      <c r="J849" s="8" t="s">
        <v>2355</v>
      </c>
      <c r="K849" s="8" t="s">
        <v>633</v>
      </c>
    </row>
    <row r="850" spans="1:11" x14ac:dyDescent="0.25">
      <c r="A850" s="34">
        <v>44262</v>
      </c>
      <c r="B850" s="11">
        <v>0.47500000000000003</v>
      </c>
      <c r="C850" s="8" t="s">
        <v>2356</v>
      </c>
      <c r="E850" s="8" t="s">
        <v>15</v>
      </c>
      <c r="F850" s="8" t="s">
        <v>2357</v>
      </c>
      <c r="G850" s="30" t="s">
        <v>29</v>
      </c>
      <c r="H850" s="8" t="s">
        <v>85</v>
      </c>
      <c r="I850" s="9">
        <v>44263</v>
      </c>
      <c r="J850" s="8" t="s">
        <v>2358</v>
      </c>
      <c r="K850" s="8" t="s">
        <v>633</v>
      </c>
    </row>
    <row r="851" spans="1:11" x14ac:dyDescent="0.25">
      <c r="A851" s="34">
        <v>44262</v>
      </c>
      <c r="B851" s="11">
        <v>0.6381944444444444</v>
      </c>
      <c r="C851" s="8" t="s">
        <v>2051</v>
      </c>
      <c r="E851" s="8" t="s">
        <v>15</v>
      </c>
      <c r="F851" s="8" t="s">
        <v>2359</v>
      </c>
      <c r="G851" s="30" t="s">
        <v>29</v>
      </c>
      <c r="H851" s="8" t="s">
        <v>85</v>
      </c>
      <c r="I851" s="9">
        <v>44263</v>
      </c>
      <c r="J851" s="8" t="s">
        <v>2360</v>
      </c>
      <c r="K851" s="8" t="s">
        <v>633</v>
      </c>
    </row>
    <row r="852" spans="1:11" x14ac:dyDescent="0.25">
      <c r="A852" s="34">
        <v>44262</v>
      </c>
      <c r="B852" s="11">
        <v>0.64513888888888882</v>
      </c>
      <c r="C852" s="8" t="s">
        <v>2051</v>
      </c>
      <c r="E852" s="8" t="s">
        <v>15</v>
      </c>
      <c r="F852" s="8" t="s">
        <v>2361</v>
      </c>
      <c r="G852" s="30" t="s">
        <v>29</v>
      </c>
      <c r="H852" s="8" t="s">
        <v>85</v>
      </c>
      <c r="I852" s="9">
        <v>44263</v>
      </c>
      <c r="J852" s="8" t="s">
        <v>2362</v>
      </c>
      <c r="K852" s="8" t="s">
        <v>633</v>
      </c>
    </row>
    <row r="853" spans="1:11" x14ac:dyDescent="0.25">
      <c r="A853" s="34">
        <v>44262</v>
      </c>
      <c r="B853" s="11">
        <v>0.8666666666666667</v>
      </c>
      <c r="C853" s="8" t="s">
        <v>2293</v>
      </c>
      <c r="E853" s="8" t="s">
        <v>15</v>
      </c>
      <c r="F853" s="8" t="s">
        <v>2363</v>
      </c>
      <c r="G853" s="23" t="s">
        <v>64</v>
      </c>
      <c r="H853" s="8" t="s">
        <v>24</v>
      </c>
      <c r="I853" s="9">
        <v>44263</v>
      </c>
      <c r="J853" s="8" t="s">
        <v>2364</v>
      </c>
      <c r="K853" s="8" t="s">
        <v>250</v>
      </c>
    </row>
    <row r="854" spans="1:11" x14ac:dyDescent="0.25">
      <c r="A854" s="34">
        <v>44262</v>
      </c>
      <c r="B854" s="11">
        <v>0.87013888888888891</v>
      </c>
      <c r="C854" s="8" t="s">
        <v>2365</v>
      </c>
      <c r="E854" s="8" t="s">
        <v>15</v>
      </c>
      <c r="F854" s="8" t="s">
        <v>2366</v>
      </c>
      <c r="G854" s="8" t="s">
        <v>50</v>
      </c>
      <c r="H854" s="8" t="s">
        <v>1753</v>
      </c>
      <c r="I854" s="9">
        <v>44263</v>
      </c>
      <c r="J854" s="8" t="s">
        <v>2367</v>
      </c>
      <c r="K854" s="8" t="s">
        <v>443</v>
      </c>
    </row>
    <row r="855" spans="1:11" x14ac:dyDescent="0.25">
      <c r="A855" s="34">
        <v>44263</v>
      </c>
      <c r="B855" s="7" t="s">
        <v>2368</v>
      </c>
      <c r="C855" s="8" t="s">
        <v>2051</v>
      </c>
      <c r="E855" s="8" t="s">
        <v>15</v>
      </c>
      <c r="F855" s="8" t="s">
        <v>2369</v>
      </c>
      <c r="G855" s="30" t="s">
        <v>29</v>
      </c>
      <c r="H855" s="8" t="s">
        <v>85</v>
      </c>
      <c r="I855" s="9">
        <v>44264</v>
      </c>
      <c r="J855" s="8" t="s">
        <v>2370</v>
      </c>
      <c r="K855" s="8" t="s">
        <v>410</v>
      </c>
    </row>
    <row r="856" spans="1:11" x14ac:dyDescent="0.25">
      <c r="A856" s="34">
        <v>44263</v>
      </c>
      <c r="B856" s="7" t="s">
        <v>619</v>
      </c>
      <c r="C856" s="8" t="s">
        <v>2371</v>
      </c>
      <c r="E856" s="8" t="s">
        <v>15</v>
      </c>
      <c r="F856" s="8" t="s">
        <v>2372</v>
      </c>
      <c r="G856" s="30" t="s">
        <v>29</v>
      </c>
      <c r="H856" s="8" t="s">
        <v>85</v>
      </c>
      <c r="I856" s="9">
        <v>44264</v>
      </c>
      <c r="J856" s="8" t="s">
        <v>2373</v>
      </c>
      <c r="K856" s="8" t="s">
        <v>876</v>
      </c>
    </row>
    <row r="857" spans="1:11" x14ac:dyDescent="0.25">
      <c r="A857" s="6">
        <v>44263</v>
      </c>
      <c r="B857" s="11">
        <v>0.47500000000000003</v>
      </c>
      <c r="C857" s="8" t="s">
        <v>2374</v>
      </c>
      <c r="E857" s="8" t="s">
        <v>15</v>
      </c>
      <c r="F857" s="8" t="s">
        <v>2375</v>
      </c>
      <c r="G857" s="23" t="s">
        <v>64</v>
      </c>
      <c r="H857" s="8" t="s">
        <v>24</v>
      </c>
      <c r="I857" s="9">
        <v>44264</v>
      </c>
      <c r="J857" s="8" t="s">
        <v>2376</v>
      </c>
      <c r="K857" s="8" t="s">
        <v>250</v>
      </c>
    </row>
    <row r="858" spans="1:11" x14ac:dyDescent="0.25">
      <c r="A858" s="6">
        <v>44263</v>
      </c>
      <c r="B858" s="11">
        <v>0.5395833333333333</v>
      </c>
      <c r="C858" s="8" t="s">
        <v>2377</v>
      </c>
      <c r="E858" s="8" t="s">
        <v>15</v>
      </c>
      <c r="F858" s="8" t="s">
        <v>2378</v>
      </c>
      <c r="G858" s="8" t="s">
        <v>436</v>
      </c>
      <c r="H858" s="8" t="s">
        <v>447</v>
      </c>
      <c r="I858" s="9">
        <v>44265</v>
      </c>
      <c r="J858" s="8" t="s">
        <v>2379</v>
      </c>
      <c r="K858" s="8" t="s">
        <v>633</v>
      </c>
    </row>
    <row r="859" spans="1:11" x14ac:dyDescent="0.25">
      <c r="A859" s="6">
        <v>44263</v>
      </c>
      <c r="B859" s="11">
        <v>0.86319444444444438</v>
      </c>
      <c r="C859" s="8" t="s">
        <v>2104</v>
      </c>
      <c r="E859" s="8" t="s">
        <v>15</v>
      </c>
      <c r="F859" s="8" t="s">
        <v>2380</v>
      </c>
      <c r="G859" s="8" t="s">
        <v>593</v>
      </c>
      <c r="H859" s="8" t="s">
        <v>594</v>
      </c>
      <c r="I859" s="9">
        <v>44264</v>
      </c>
      <c r="J859" s="8" t="s">
        <v>2381</v>
      </c>
      <c r="K859" s="8" t="s">
        <v>633</v>
      </c>
    </row>
    <row r="860" spans="1:11" x14ac:dyDescent="0.25">
      <c r="A860" s="6">
        <v>44263</v>
      </c>
      <c r="B860" s="11">
        <v>0.88888888888888884</v>
      </c>
      <c r="C860" s="8" t="s">
        <v>127</v>
      </c>
      <c r="E860" s="8" t="s">
        <v>15</v>
      </c>
      <c r="F860" s="8" t="s">
        <v>2382</v>
      </c>
      <c r="G860" s="29" t="s">
        <v>29</v>
      </c>
      <c r="H860" s="29" t="s">
        <v>37</v>
      </c>
      <c r="I860" s="9">
        <v>44264</v>
      </c>
      <c r="J860" s="8" t="s">
        <v>2383</v>
      </c>
      <c r="K860" s="8" t="s">
        <v>633</v>
      </c>
    </row>
    <row r="861" spans="1:11" x14ac:dyDescent="0.25">
      <c r="A861" s="6">
        <v>44263</v>
      </c>
      <c r="B861" s="11">
        <v>0.91527777777777775</v>
      </c>
      <c r="C861" s="8" t="s">
        <v>662</v>
      </c>
      <c r="E861" s="8" t="s">
        <v>15</v>
      </c>
      <c r="F861" s="8" t="s">
        <v>2384</v>
      </c>
      <c r="G861" s="31" t="s">
        <v>29</v>
      </c>
      <c r="H861" s="31" t="s">
        <v>37</v>
      </c>
      <c r="I861" s="9">
        <v>44264</v>
      </c>
      <c r="J861" s="8" t="s">
        <v>2385</v>
      </c>
      <c r="K861" s="8" t="s">
        <v>876</v>
      </c>
    </row>
    <row r="862" spans="1:11" x14ac:dyDescent="0.25">
      <c r="A862" s="6">
        <v>44264</v>
      </c>
      <c r="B862" s="7" t="s">
        <v>12</v>
      </c>
      <c r="C862" s="8" t="s">
        <v>2386</v>
      </c>
      <c r="E862" s="8" t="s">
        <v>15</v>
      </c>
      <c r="F862" s="8" t="s">
        <v>2387</v>
      </c>
      <c r="G862" s="29" t="s">
        <v>29</v>
      </c>
      <c r="H862" s="29" t="s">
        <v>37</v>
      </c>
      <c r="I862" s="9">
        <v>44266</v>
      </c>
      <c r="J862" s="8" t="s">
        <v>2388</v>
      </c>
      <c r="K862" s="8" t="s">
        <v>876</v>
      </c>
    </row>
    <row r="863" spans="1:11" x14ac:dyDescent="0.25">
      <c r="A863" s="6">
        <v>44264</v>
      </c>
      <c r="B863" s="7" t="s">
        <v>2389</v>
      </c>
      <c r="C863" s="8" t="s">
        <v>517</v>
      </c>
      <c r="E863" s="8" t="s">
        <v>15</v>
      </c>
      <c r="F863" s="8" t="s">
        <v>2390</v>
      </c>
      <c r="G863" s="31" t="s">
        <v>29</v>
      </c>
      <c r="H863" s="31" t="s">
        <v>37</v>
      </c>
      <c r="I863" s="9">
        <v>44264</v>
      </c>
      <c r="J863" s="8" t="s">
        <v>2391</v>
      </c>
      <c r="K863" s="8" t="s">
        <v>633</v>
      </c>
    </row>
    <row r="864" spans="1:11" x14ac:dyDescent="0.25">
      <c r="A864" s="6">
        <v>44264</v>
      </c>
      <c r="B864" s="7" t="s">
        <v>2392</v>
      </c>
      <c r="C864" s="8" t="s">
        <v>152</v>
      </c>
      <c r="E864" s="8" t="s">
        <v>15</v>
      </c>
      <c r="F864" s="8" t="s">
        <v>2393</v>
      </c>
      <c r="G864" s="27" t="s">
        <v>64</v>
      </c>
      <c r="H864" s="8" t="s">
        <v>24</v>
      </c>
      <c r="I864" s="9">
        <v>44264</v>
      </c>
      <c r="J864" s="8" t="s">
        <v>2394</v>
      </c>
      <c r="K864" s="8" t="s">
        <v>633</v>
      </c>
    </row>
    <row r="865" spans="1:11" x14ac:dyDescent="0.25">
      <c r="A865" s="6">
        <v>44264</v>
      </c>
      <c r="B865" s="7" t="s">
        <v>1672</v>
      </c>
      <c r="C865" s="8" t="s">
        <v>2051</v>
      </c>
      <c r="E865" s="8" t="s">
        <v>15</v>
      </c>
      <c r="F865" s="8" t="s">
        <v>2395</v>
      </c>
      <c r="G865" s="30" t="s">
        <v>29</v>
      </c>
      <c r="H865" s="8" t="s">
        <v>85</v>
      </c>
      <c r="I865" s="9">
        <v>44265</v>
      </c>
      <c r="J865" s="8" t="s">
        <v>2396</v>
      </c>
      <c r="K865" s="8" t="s">
        <v>633</v>
      </c>
    </row>
    <row r="866" spans="1:11" x14ac:dyDescent="0.25">
      <c r="A866" s="6">
        <v>44264</v>
      </c>
      <c r="B866" s="11">
        <v>0.56597222222222221</v>
      </c>
      <c r="C866" s="8" t="s">
        <v>2397</v>
      </c>
      <c r="E866" s="8" t="s">
        <v>15</v>
      </c>
      <c r="F866" s="8" t="s">
        <v>2398</v>
      </c>
      <c r="G866" s="30" t="s">
        <v>29</v>
      </c>
      <c r="H866" s="8" t="s">
        <v>85</v>
      </c>
      <c r="I866" s="9">
        <v>44265</v>
      </c>
      <c r="J866" s="8" t="s">
        <v>2399</v>
      </c>
      <c r="K866" s="8" t="s">
        <v>633</v>
      </c>
    </row>
    <row r="867" spans="1:11" x14ac:dyDescent="0.25">
      <c r="A867" s="6">
        <v>44264</v>
      </c>
      <c r="B867" s="11">
        <v>0.58472222222222225</v>
      </c>
      <c r="C867" s="8" t="s">
        <v>2056</v>
      </c>
      <c r="E867" s="8" t="s">
        <v>15</v>
      </c>
      <c r="F867" s="8" t="s">
        <v>2400</v>
      </c>
      <c r="G867" s="8" t="s">
        <v>2401</v>
      </c>
      <c r="H867" s="8" t="s">
        <v>745</v>
      </c>
      <c r="I867" s="9">
        <v>44265</v>
      </c>
      <c r="J867" s="8" t="s">
        <v>2402</v>
      </c>
      <c r="K867" s="8" t="s">
        <v>410</v>
      </c>
    </row>
    <row r="868" spans="1:11" x14ac:dyDescent="0.25">
      <c r="A868" s="6">
        <v>44264</v>
      </c>
      <c r="B868" s="11">
        <v>0.58680555555555558</v>
      </c>
      <c r="C868" s="8" t="s">
        <v>2056</v>
      </c>
      <c r="E868" s="8" t="s">
        <v>15</v>
      </c>
      <c r="F868" s="8" t="s">
        <v>2400</v>
      </c>
      <c r="G868" s="8" t="s">
        <v>50</v>
      </c>
      <c r="H868" s="8" t="s">
        <v>145</v>
      </c>
      <c r="I868" s="9">
        <v>44265</v>
      </c>
      <c r="J868" s="8" t="s">
        <v>2403</v>
      </c>
      <c r="K868" s="8" t="s">
        <v>443</v>
      </c>
    </row>
    <row r="869" spans="1:11" x14ac:dyDescent="0.25">
      <c r="A869" s="6">
        <v>44264</v>
      </c>
      <c r="B869" s="11">
        <v>0.60555555555555551</v>
      </c>
      <c r="C869" s="8" t="s">
        <v>2404</v>
      </c>
      <c r="E869" s="8" t="s">
        <v>15</v>
      </c>
      <c r="F869" s="8" t="s">
        <v>2405</v>
      </c>
      <c r="G869" s="30" t="s">
        <v>29</v>
      </c>
      <c r="H869" s="8" t="s">
        <v>85</v>
      </c>
      <c r="I869" s="9">
        <v>44265</v>
      </c>
      <c r="J869" s="8" t="s">
        <v>2406</v>
      </c>
      <c r="K869" s="8" t="s">
        <v>876</v>
      </c>
    </row>
    <row r="870" spans="1:11" x14ac:dyDescent="0.25">
      <c r="A870" s="6">
        <v>44264</v>
      </c>
      <c r="B870" s="11">
        <v>0.6166666666666667</v>
      </c>
      <c r="C870" s="8" t="s">
        <v>2056</v>
      </c>
      <c r="E870" s="8" t="s">
        <v>15</v>
      </c>
      <c r="F870" s="8" t="s">
        <v>2407</v>
      </c>
      <c r="G870" s="29" t="s">
        <v>29</v>
      </c>
      <c r="H870" s="29" t="s">
        <v>37</v>
      </c>
      <c r="I870" s="9">
        <v>44265</v>
      </c>
      <c r="J870" s="8" t="s">
        <v>2408</v>
      </c>
      <c r="K870" s="8" t="s">
        <v>876</v>
      </c>
    </row>
    <row r="871" spans="1:11" x14ac:dyDescent="0.25">
      <c r="A871" s="6">
        <v>44264</v>
      </c>
      <c r="B871" s="11">
        <v>0.64513888888888882</v>
      </c>
      <c r="C871" s="8" t="s">
        <v>2404</v>
      </c>
      <c r="E871" s="8" t="s">
        <v>15</v>
      </c>
      <c r="F871" s="8" t="s">
        <v>2409</v>
      </c>
      <c r="G871" s="30" t="s">
        <v>29</v>
      </c>
      <c r="H871" s="8" t="s">
        <v>85</v>
      </c>
      <c r="I871" s="9">
        <v>44265</v>
      </c>
      <c r="J871" s="8" t="s">
        <v>2410</v>
      </c>
      <c r="K871" s="8" t="s">
        <v>410</v>
      </c>
    </row>
    <row r="872" spans="1:11" x14ac:dyDescent="0.25">
      <c r="A872" s="6">
        <v>44265</v>
      </c>
      <c r="B872" s="7" t="s">
        <v>2411</v>
      </c>
      <c r="C872" s="8" t="s">
        <v>389</v>
      </c>
      <c r="E872" s="8" t="s">
        <v>15</v>
      </c>
      <c r="F872" s="8" t="s">
        <v>2412</v>
      </c>
      <c r="G872" s="8" t="s">
        <v>1984</v>
      </c>
      <c r="H872" s="8" t="s">
        <v>55</v>
      </c>
      <c r="I872" s="9">
        <v>44271</v>
      </c>
      <c r="J872" s="8" t="s">
        <v>2413</v>
      </c>
      <c r="K872" s="8" t="s">
        <v>1978</v>
      </c>
    </row>
    <row r="873" spans="1:11" x14ac:dyDescent="0.25">
      <c r="A873" s="6">
        <v>44265</v>
      </c>
      <c r="B873" s="7" t="s">
        <v>2411</v>
      </c>
      <c r="C873" s="8" t="s">
        <v>389</v>
      </c>
      <c r="E873" s="8" t="s">
        <v>15</v>
      </c>
      <c r="F873" s="8" t="s">
        <v>2412</v>
      </c>
      <c r="G873" s="8" t="s">
        <v>95</v>
      </c>
      <c r="H873" s="8" t="s">
        <v>96</v>
      </c>
      <c r="I873" s="9">
        <v>44271</v>
      </c>
      <c r="J873" s="8" t="s">
        <v>2413</v>
      </c>
      <c r="K873" s="8" t="s">
        <v>1978</v>
      </c>
    </row>
    <row r="874" spans="1:11" x14ac:dyDescent="0.25">
      <c r="A874" s="6">
        <v>44265</v>
      </c>
      <c r="B874" s="7" t="s">
        <v>601</v>
      </c>
      <c r="C874" s="8" t="s">
        <v>2056</v>
      </c>
      <c r="E874" s="8" t="s">
        <v>15</v>
      </c>
      <c r="F874" s="8" t="s">
        <v>2414</v>
      </c>
      <c r="G874" s="30" t="s">
        <v>29</v>
      </c>
      <c r="H874" s="8" t="s">
        <v>85</v>
      </c>
      <c r="I874" s="9">
        <v>44266</v>
      </c>
      <c r="J874" s="8" t="s">
        <v>2415</v>
      </c>
      <c r="K874" s="8" t="s">
        <v>633</v>
      </c>
    </row>
    <row r="875" spans="1:11" x14ac:dyDescent="0.25">
      <c r="A875" s="6">
        <v>44265</v>
      </c>
      <c r="B875" s="7" t="s">
        <v>177</v>
      </c>
      <c r="C875" s="8" t="s">
        <v>2416</v>
      </c>
      <c r="E875" s="8" t="s">
        <v>15</v>
      </c>
      <c r="F875" s="8" t="s">
        <v>2417</v>
      </c>
      <c r="G875" s="30" t="s">
        <v>29</v>
      </c>
      <c r="H875" s="8" t="s">
        <v>85</v>
      </c>
      <c r="I875" s="9">
        <v>44266</v>
      </c>
      <c r="J875" s="8" t="s">
        <v>2418</v>
      </c>
      <c r="K875" s="8" t="s">
        <v>633</v>
      </c>
    </row>
    <row r="876" spans="1:11" x14ac:dyDescent="0.25">
      <c r="A876" s="6">
        <v>44265</v>
      </c>
      <c r="B876" s="7" t="s">
        <v>284</v>
      </c>
      <c r="C876" s="8" t="s">
        <v>2051</v>
      </c>
      <c r="E876" s="8" t="s">
        <v>15</v>
      </c>
      <c r="F876" s="8" t="s">
        <v>2419</v>
      </c>
      <c r="G876" s="30" t="s">
        <v>29</v>
      </c>
      <c r="H876" s="8" t="s">
        <v>85</v>
      </c>
      <c r="I876" s="9">
        <v>44266</v>
      </c>
      <c r="J876" s="8" t="s">
        <v>2420</v>
      </c>
      <c r="K876" s="8" t="s">
        <v>2101</v>
      </c>
    </row>
    <row r="877" spans="1:11" x14ac:dyDescent="0.25">
      <c r="A877" s="6">
        <v>44265</v>
      </c>
      <c r="B877" s="11">
        <v>0.55902777777777779</v>
      </c>
      <c r="C877" s="8" t="s">
        <v>2421</v>
      </c>
      <c r="E877" s="8" t="s">
        <v>15</v>
      </c>
      <c r="F877" s="8" t="s">
        <v>2422</v>
      </c>
      <c r="G877" s="30" t="s">
        <v>29</v>
      </c>
      <c r="H877" s="8" t="s">
        <v>85</v>
      </c>
      <c r="I877" s="9">
        <v>44266</v>
      </c>
      <c r="J877" s="8" t="s">
        <v>2423</v>
      </c>
      <c r="K877" s="8" t="s">
        <v>633</v>
      </c>
    </row>
    <row r="878" spans="1:11" x14ac:dyDescent="0.25">
      <c r="A878" s="6">
        <v>44265</v>
      </c>
      <c r="B878" s="11">
        <v>0.56944444444444442</v>
      </c>
      <c r="C878" s="8" t="s">
        <v>257</v>
      </c>
      <c r="E878" s="8" t="s">
        <v>15</v>
      </c>
      <c r="F878" s="8" t="s">
        <v>2424</v>
      </c>
      <c r="G878" s="30" t="s">
        <v>29</v>
      </c>
      <c r="H878" s="8" t="s">
        <v>85</v>
      </c>
      <c r="I878" s="9">
        <v>44266</v>
      </c>
      <c r="J878" s="8" t="s">
        <v>2425</v>
      </c>
      <c r="K878" s="8" t="s">
        <v>876</v>
      </c>
    </row>
    <row r="879" spans="1:11" x14ac:dyDescent="0.25">
      <c r="A879" s="6">
        <v>44265</v>
      </c>
      <c r="B879" s="11">
        <v>0.5854166666666667</v>
      </c>
      <c r="C879" s="8" t="s">
        <v>252</v>
      </c>
      <c r="E879" s="8" t="s">
        <v>15</v>
      </c>
      <c r="F879" s="8" t="s">
        <v>2426</v>
      </c>
      <c r="G879" s="30" t="s">
        <v>29</v>
      </c>
      <c r="H879" s="8" t="s">
        <v>85</v>
      </c>
      <c r="I879" s="9">
        <v>44266</v>
      </c>
      <c r="J879" s="8" t="s">
        <v>2427</v>
      </c>
      <c r="K879" s="8" t="s">
        <v>633</v>
      </c>
    </row>
    <row r="880" spans="1:11" x14ac:dyDescent="0.25">
      <c r="A880" s="6">
        <v>44265</v>
      </c>
      <c r="B880" s="11">
        <v>0.59930555555555554</v>
      </c>
      <c r="C880" s="8" t="s">
        <v>257</v>
      </c>
      <c r="E880" s="8" t="s">
        <v>15</v>
      </c>
      <c r="F880" s="8" t="s">
        <v>2428</v>
      </c>
      <c r="G880" s="30" t="s">
        <v>29</v>
      </c>
      <c r="H880" s="8" t="s">
        <v>85</v>
      </c>
      <c r="I880" s="9">
        <v>44266</v>
      </c>
      <c r="J880" s="8" t="s">
        <v>2429</v>
      </c>
      <c r="K880" s="8" t="s">
        <v>876</v>
      </c>
    </row>
    <row r="881" spans="1:11" x14ac:dyDescent="0.25">
      <c r="A881" s="6">
        <v>44265</v>
      </c>
      <c r="B881" s="11">
        <v>0.61041666666666672</v>
      </c>
      <c r="C881" s="8" t="s">
        <v>252</v>
      </c>
      <c r="E881" s="8" t="s">
        <v>15</v>
      </c>
      <c r="F881" s="8" t="s">
        <v>2430</v>
      </c>
      <c r="G881" s="30" t="s">
        <v>29</v>
      </c>
      <c r="H881" s="8" t="s">
        <v>85</v>
      </c>
      <c r="I881" s="9">
        <v>44266</v>
      </c>
      <c r="J881" s="8" t="s">
        <v>2431</v>
      </c>
      <c r="K881" s="8" t="s">
        <v>633</v>
      </c>
    </row>
    <row r="882" spans="1:11" x14ac:dyDescent="0.25">
      <c r="A882" s="6">
        <v>44265</v>
      </c>
      <c r="B882" s="11">
        <v>0.64236111111111105</v>
      </c>
      <c r="C882" s="8" t="s">
        <v>252</v>
      </c>
      <c r="E882" s="8" t="s">
        <v>15</v>
      </c>
      <c r="F882" s="8" t="s">
        <v>2432</v>
      </c>
      <c r="G882" s="30" t="s">
        <v>29</v>
      </c>
      <c r="H882" s="8" t="s">
        <v>85</v>
      </c>
      <c r="I882" s="9">
        <v>44266</v>
      </c>
      <c r="J882" s="8" t="s">
        <v>2433</v>
      </c>
      <c r="K882" s="8" t="s">
        <v>633</v>
      </c>
    </row>
    <row r="883" spans="1:11" x14ac:dyDescent="0.25">
      <c r="A883" s="6">
        <v>44265</v>
      </c>
      <c r="B883" s="11">
        <v>0.96597222222222223</v>
      </c>
      <c r="C883" s="8" t="s">
        <v>2434</v>
      </c>
      <c r="E883" s="8" t="s">
        <v>15</v>
      </c>
      <c r="F883" s="8" t="s">
        <v>2435</v>
      </c>
      <c r="G883" s="23" t="s">
        <v>64</v>
      </c>
      <c r="H883" s="8" t="s">
        <v>24</v>
      </c>
      <c r="I883" s="9">
        <v>44266</v>
      </c>
      <c r="J883" s="8" t="s">
        <v>2436</v>
      </c>
      <c r="K883" s="8" t="s">
        <v>250</v>
      </c>
    </row>
    <row r="884" spans="1:11" x14ac:dyDescent="0.25">
      <c r="A884" s="6">
        <v>44266</v>
      </c>
      <c r="B884" s="7" t="s">
        <v>2437</v>
      </c>
      <c r="C884" s="8" t="s">
        <v>2438</v>
      </c>
      <c r="E884" s="8" t="s">
        <v>15</v>
      </c>
      <c r="F884" s="8" t="s">
        <v>2439</v>
      </c>
      <c r="G884" s="30" t="s">
        <v>29</v>
      </c>
      <c r="H884" s="8" t="s">
        <v>85</v>
      </c>
      <c r="I884" s="9">
        <v>44267</v>
      </c>
      <c r="J884" s="8" t="s">
        <v>2440</v>
      </c>
      <c r="K884" s="8" t="s">
        <v>876</v>
      </c>
    </row>
    <row r="885" spans="1:11" x14ac:dyDescent="0.25">
      <c r="A885" s="6">
        <v>44266</v>
      </c>
      <c r="B885" s="7" t="s">
        <v>503</v>
      </c>
      <c r="C885" s="8" t="s">
        <v>2441</v>
      </c>
      <c r="E885" s="8" t="s">
        <v>15</v>
      </c>
      <c r="F885" s="8" t="s">
        <v>2442</v>
      </c>
      <c r="G885" s="8" t="s">
        <v>378</v>
      </c>
      <c r="H885" s="8" t="s">
        <v>379</v>
      </c>
      <c r="I885" s="9">
        <v>44267</v>
      </c>
      <c r="J885" s="8" t="s">
        <v>2443</v>
      </c>
      <c r="K885" s="8" t="s">
        <v>2285</v>
      </c>
    </row>
    <row r="886" spans="1:11" x14ac:dyDescent="0.25">
      <c r="A886" s="6">
        <v>44266</v>
      </c>
      <c r="B886" s="7" t="s">
        <v>1672</v>
      </c>
      <c r="C886" s="8" t="s">
        <v>257</v>
      </c>
      <c r="E886" s="8" t="s">
        <v>15</v>
      </c>
      <c r="F886" s="8" t="s">
        <v>2444</v>
      </c>
      <c r="G886" s="30" t="s">
        <v>29</v>
      </c>
      <c r="H886" s="8" t="s">
        <v>85</v>
      </c>
      <c r="I886" s="9">
        <v>44267</v>
      </c>
      <c r="J886" s="8" t="s">
        <v>2445</v>
      </c>
      <c r="K886" s="8" t="s">
        <v>633</v>
      </c>
    </row>
    <row r="887" spans="1:11" x14ac:dyDescent="0.25">
      <c r="A887" s="6">
        <v>44266</v>
      </c>
      <c r="B887" s="7" t="s">
        <v>2446</v>
      </c>
      <c r="C887" s="8" t="s">
        <v>257</v>
      </c>
      <c r="E887" s="8" t="s">
        <v>15</v>
      </c>
      <c r="F887" s="8" t="s">
        <v>2447</v>
      </c>
      <c r="G887" s="30" t="s">
        <v>29</v>
      </c>
      <c r="H887" s="8" t="s">
        <v>85</v>
      </c>
      <c r="I887" s="9">
        <v>44267</v>
      </c>
      <c r="J887" s="8" t="s">
        <v>2448</v>
      </c>
      <c r="K887" s="8" t="s">
        <v>876</v>
      </c>
    </row>
    <row r="888" spans="1:11" x14ac:dyDescent="0.25">
      <c r="A888" s="6">
        <v>44266</v>
      </c>
      <c r="B888" s="11">
        <v>0.41736111111111113</v>
      </c>
      <c r="C888" s="8" t="s">
        <v>167</v>
      </c>
      <c r="E888" s="8" t="s">
        <v>15</v>
      </c>
      <c r="F888" s="8" t="s">
        <v>2449</v>
      </c>
      <c r="G888" s="29" t="s">
        <v>29</v>
      </c>
      <c r="H888" s="29" t="s">
        <v>37</v>
      </c>
      <c r="I888" s="9">
        <v>44267</v>
      </c>
      <c r="J888" s="8" t="s">
        <v>2450</v>
      </c>
      <c r="K888" s="8" t="s">
        <v>876</v>
      </c>
    </row>
    <row r="889" spans="1:11" x14ac:dyDescent="0.25">
      <c r="A889" s="6">
        <v>44266</v>
      </c>
      <c r="B889" s="11">
        <v>0.44027777777777777</v>
      </c>
      <c r="C889" s="8" t="s">
        <v>178</v>
      </c>
      <c r="E889" s="8" t="s">
        <v>15</v>
      </c>
      <c r="F889" s="8" t="s">
        <v>2451</v>
      </c>
      <c r="G889" s="31" t="s">
        <v>29</v>
      </c>
      <c r="H889" s="31" t="s">
        <v>37</v>
      </c>
      <c r="I889" s="9">
        <v>44267</v>
      </c>
      <c r="J889" s="8" t="s">
        <v>2452</v>
      </c>
      <c r="K889" s="8" t="s">
        <v>633</v>
      </c>
    </row>
    <row r="890" spans="1:11" x14ac:dyDescent="0.25">
      <c r="A890" s="6">
        <v>44266</v>
      </c>
      <c r="B890" s="11">
        <v>0.45069444444444445</v>
      </c>
      <c r="C890" s="8" t="s">
        <v>178</v>
      </c>
      <c r="E890" s="8" t="s">
        <v>15</v>
      </c>
      <c r="F890" s="8" t="s">
        <v>2453</v>
      </c>
      <c r="G890" s="30" t="s">
        <v>29</v>
      </c>
      <c r="H890" s="8" t="s">
        <v>85</v>
      </c>
      <c r="I890" s="9">
        <v>44267</v>
      </c>
      <c r="J890" s="8" t="s">
        <v>2454</v>
      </c>
      <c r="K890" s="8" t="s">
        <v>633</v>
      </c>
    </row>
    <row r="891" spans="1:11" x14ac:dyDescent="0.25">
      <c r="A891" s="6">
        <v>44266</v>
      </c>
      <c r="B891" s="11">
        <v>0.47013888888888888</v>
      </c>
      <c r="C891" s="8" t="s">
        <v>167</v>
      </c>
      <c r="E891" s="8" t="s">
        <v>15</v>
      </c>
      <c r="F891" s="8" t="s">
        <v>2455</v>
      </c>
      <c r="G891" s="30" t="s">
        <v>29</v>
      </c>
      <c r="H891" s="8" t="s">
        <v>85</v>
      </c>
      <c r="I891" s="9">
        <v>44267</v>
      </c>
      <c r="J891" s="8" t="s">
        <v>2456</v>
      </c>
      <c r="K891" s="8" t="s">
        <v>633</v>
      </c>
    </row>
    <row r="892" spans="1:11" x14ac:dyDescent="0.25">
      <c r="A892" s="6">
        <v>44266</v>
      </c>
      <c r="B892" s="11">
        <v>0.48125000000000001</v>
      </c>
      <c r="C892" s="8" t="s">
        <v>178</v>
      </c>
      <c r="E892" s="8" t="s">
        <v>15</v>
      </c>
      <c r="F892" s="8" t="s">
        <v>2457</v>
      </c>
      <c r="G892" s="29" t="s">
        <v>29</v>
      </c>
      <c r="H892" s="29" t="s">
        <v>37</v>
      </c>
      <c r="I892" s="9">
        <v>44267</v>
      </c>
      <c r="J892" s="8" t="s">
        <v>2458</v>
      </c>
      <c r="K892" s="8" t="s">
        <v>633</v>
      </c>
    </row>
    <row r="893" spans="1:11" x14ac:dyDescent="0.25">
      <c r="A893" s="6">
        <v>44266</v>
      </c>
      <c r="B893" s="11">
        <v>0.64374999999999993</v>
      </c>
      <c r="C893" s="8" t="s">
        <v>2051</v>
      </c>
      <c r="E893" s="8" t="s">
        <v>15</v>
      </c>
      <c r="F893" s="8" t="s">
        <v>2459</v>
      </c>
      <c r="G893" s="31" t="s">
        <v>29</v>
      </c>
      <c r="H893" s="31" t="s">
        <v>37</v>
      </c>
      <c r="I893" s="9">
        <v>44267</v>
      </c>
      <c r="J893" s="8" t="s">
        <v>2460</v>
      </c>
      <c r="K893" s="8" t="s">
        <v>410</v>
      </c>
    </row>
    <row r="894" spans="1:11" x14ac:dyDescent="0.25">
      <c r="A894" s="6">
        <v>44266</v>
      </c>
      <c r="B894" s="11">
        <v>0.6479166666666667</v>
      </c>
      <c r="C894" s="8" t="s">
        <v>340</v>
      </c>
      <c r="E894" s="8" t="s">
        <v>15</v>
      </c>
      <c r="F894" s="8" t="s">
        <v>2461</v>
      </c>
      <c r="G894" s="29" t="s">
        <v>29</v>
      </c>
      <c r="H894" s="29" t="s">
        <v>37</v>
      </c>
      <c r="I894" s="9">
        <v>44267</v>
      </c>
      <c r="J894" s="8" t="s">
        <v>2462</v>
      </c>
      <c r="K894" s="8" t="s">
        <v>876</v>
      </c>
    </row>
    <row r="895" spans="1:11" x14ac:dyDescent="0.25">
      <c r="A895" s="6">
        <v>44266</v>
      </c>
      <c r="B895" s="11">
        <v>0.93611111111111101</v>
      </c>
      <c r="C895" s="8" t="s">
        <v>675</v>
      </c>
      <c r="E895" s="8" t="s">
        <v>15</v>
      </c>
      <c r="F895" s="8" t="s">
        <v>2463</v>
      </c>
      <c r="G895" s="8" t="s">
        <v>50</v>
      </c>
      <c r="H895" s="8" t="s">
        <v>145</v>
      </c>
      <c r="I895" s="9">
        <v>44267</v>
      </c>
      <c r="J895" s="8" t="s">
        <v>2464</v>
      </c>
      <c r="K895" s="8" t="s">
        <v>63</v>
      </c>
    </row>
    <row r="896" spans="1:11" x14ac:dyDescent="0.25">
      <c r="A896" s="6">
        <v>44266</v>
      </c>
      <c r="B896" s="11">
        <v>0.93611111111111101</v>
      </c>
      <c r="C896" s="8" t="s">
        <v>675</v>
      </c>
      <c r="E896" s="8" t="s">
        <v>15</v>
      </c>
      <c r="F896" s="8" t="s">
        <v>2463</v>
      </c>
      <c r="G896" s="8" t="s">
        <v>92</v>
      </c>
      <c r="H896" s="8" t="s">
        <v>2465</v>
      </c>
      <c r="I896" s="9">
        <v>44267</v>
      </c>
      <c r="J896" s="8" t="s">
        <v>2464</v>
      </c>
      <c r="K896" s="8" t="s">
        <v>63</v>
      </c>
    </row>
    <row r="897" spans="1:11" x14ac:dyDescent="0.25">
      <c r="A897" s="6">
        <v>44266</v>
      </c>
      <c r="B897" s="11">
        <v>0.93611111111111101</v>
      </c>
      <c r="C897" s="8" t="s">
        <v>675</v>
      </c>
      <c r="E897" s="8" t="s">
        <v>15</v>
      </c>
      <c r="F897" s="8" t="s">
        <v>2463</v>
      </c>
      <c r="G897" s="23" t="s">
        <v>64</v>
      </c>
      <c r="H897" s="8" t="s">
        <v>24</v>
      </c>
      <c r="I897" s="9">
        <v>44267</v>
      </c>
      <c r="J897" s="8" t="s">
        <v>2464</v>
      </c>
      <c r="K897" s="8" t="s">
        <v>250</v>
      </c>
    </row>
    <row r="898" spans="1:11" x14ac:dyDescent="0.25">
      <c r="A898" s="6">
        <v>44266</v>
      </c>
      <c r="B898" s="11">
        <v>0.95416666666666661</v>
      </c>
      <c r="C898" s="8" t="s">
        <v>1240</v>
      </c>
      <c r="E898" s="8" t="s">
        <v>15</v>
      </c>
      <c r="F898" s="8" t="s">
        <v>2466</v>
      </c>
      <c r="G898" s="8" t="s">
        <v>1904</v>
      </c>
      <c r="H898" s="27" t="s">
        <v>30</v>
      </c>
      <c r="I898" s="9">
        <v>44267</v>
      </c>
      <c r="J898" s="8" t="s">
        <v>2467</v>
      </c>
      <c r="K898" s="8" t="s">
        <v>876</v>
      </c>
    </row>
    <row r="899" spans="1:11" x14ac:dyDescent="0.25">
      <c r="A899" s="6">
        <v>44631</v>
      </c>
      <c r="B899" s="11">
        <v>0.95486111111111116</v>
      </c>
      <c r="C899" s="8" t="s">
        <v>2468</v>
      </c>
      <c r="E899" s="8" t="s">
        <v>15</v>
      </c>
      <c r="F899" s="8" t="s">
        <v>2469</v>
      </c>
      <c r="G899" s="8" t="s">
        <v>2470</v>
      </c>
      <c r="H899" s="8" t="s">
        <v>2471</v>
      </c>
      <c r="I899" s="9">
        <v>44267</v>
      </c>
      <c r="J899" s="8" t="s">
        <v>2472</v>
      </c>
      <c r="K899" s="8" t="s">
        <v>2473</v>
      </c>
    </row>
    <row r="900" spans="1:11" x14ac:dyDescent="0.25">
      <c r="A900" s="6">
        <v>44631</v>
      </c>
      <c r="B900" s="11">
        <v>0.95486111111111116</v>
      </c>
      <c r="C900" s="8" t="s">
        <v>2468</v>
      </c>
      <c r="E900" s="8" t="s">
        <v>15</v>
      </c>
      <c r="F900" s="8" t="s">
        <v>2469</v>
      </c>
      <c r="G900" s="8" t="s">
        <v>2474</v>
      </c>
      <c r="H900" s="8" t="s">
        <v>2475</v>
      </c>
      <c r="I900" s="9">
        <v>44267</v>
      </c>
      <c r="J900" s="8" t="s">
        <v>2472</v>
      </c>
      <c r="K900" s="8" t="s">
        <v>2473</v>
      </c>
    </row>
    <row r="901" spans="1:11" x14ac:dyDescent="0.25">
      <c r="A901" s="6">
        <v>44631</v>
      </c>
      <c r="B901" s="11">
        <v>0.95486111111111116</v>
      </c>
      <c r="C901" s="8" t="s">
        <v>2468</v>
      </c>
      <c r="E901" s="8" t="s">
        <v>15</v>
      </c>
      <c r="F901" s="8" t="s">
        <v>2469</v>
      </c>
      <c r="G901" s="8" t="s">
        <v>50</v>
      </c>
      <c r="H901" s="8" t="s">
        <v>1753</v>
      </c>
      <c r="I901" s="9">
        <v>44267</v>
      </c>
      <c r="J901" s="8" t="s">
        <v>2472</v>
      </c>
      <c r="K901" s="8" t="s">
        <v>2473</v>
      </c>
    </row>
    <row r="902" spans="1:11" x14ac:dyDescent="0.25">
      <c r="A902" s="6">
        <v>44267</v>
      </c>
      <c r="B902" s="11">
        <v>0.95208333333333339</v>
      </c>
      <c r="C902" s="8" t="s">
        <v>127</v>
      </c>
      <c r="E902" s="8" t="s">
        <v>15</v>
      </c>
      <c r="F902" s="8" t="s">
        <v>2476</v>
      </c>
      <c r="G902" s="8" t="s">
        <v>1904</v>
      </c>
      <c r="H902" s="27" t="s">
        <v>30</v>
      </c>
      <c r="I902" s="9">
        <v>44269</v>
      </c>
      <c r="J902" s="8" t="s">
        <v>2477</v>
      </c>
      <c r="K902" s="8" t="s">
        <v>876</v>
      </c>
    </row>
    <row r="903" spans="1:11" x14ac:dyDescent="0.25">
      <c r="A903" s="6">
        <v>44268</v>
      </c>
      <c r="B903" s="7" t="s">
        <v>12</v>
      </c>
      <c r="C903" s="8" t="s">
        <v>82</v>
      </c>
      <c r="E903" s="8" t="s">
        <v>15</v>
      </c>
      <c r="F903" s="8" t="s">
        <v>2478</v>
      </c>
      <c r="G903" s="31" t="s">
        <v>29</v>
      </c>
      <c r="H903" s="31" t="s">
        <v>37</v>
      </c>
      <c r="I903" s="9">
        <v>44269</v>
      </c>
      <c r="J903" s="8" t="s">
        <v>2479</v>
      </c>
      <c r="K903" s="8" t="s">
        <v>876</v>
      </c>
    </row>
    <row r="904" spans="1:11" x14ac:dyDescent="0.25">
      <c r="A904" s="6">
        <v>44268</v>
      </c>
      <c r="B904" s="7" t="s">
        <v>12</v>
      </c>
      <c r="C904" s="8" t="s">
        <v>2056</v>
      </c>
      <c r="E904" s="8" t="s">
        <v>15</v>
      </c>
      <c r="F904" s="8" t="s">
        <v>2480</v>
      </c>
      <c r="G904" s="29" t="s">
        <v>29</v>
      </c>
      <c r="H904" s="29" t="s">
        <v>37</v>
      </c>
      <c r="I904" s="9">
        <v>44270</v>
      </c>
      <c r="J904" s="8" t="s">
        <v>2481</v>
      </c>
      <c r="K904" s="8" t="s">
        <v>633</v>
      </c>
    </row>
    <row r="905" spans="1:11" x14ac:dyDescent="0.25">
      <c r="A905" s="6">
        <v>44268</v>
      </c>
      <c r="B905" s="11">
        <v>0.90138888888888891</v>
      </c>
      <c r="C905" s="8" t="s">
        <v>577</v>
      </c>
      <c r="E905" s="8" t="s">
        <v>15</v>
      </c>
      <c r="F905" s="8" t="s">
        <v>2482</v>
      </c>
      <c r="G905" s="8" t="s">
        <v>1904</v>
      </c>
      <c r="H905" s="23" t="s">
        <v>30</v>
      </c>
      <c r="I905" s="9">
        <v>44271</v>
      </c>
      <c r="J905" s="8" t="s">
        <v>2483</v>
      </c>
      <c r="K905" s="8" t="s">
        <v>410</v>
      </c>
    </row>
    <row r="906" spans="1:11" x14ac:dyDescent="0.25">
      <c r="A906" s="6">
        <v>44269</v>
      </c>
      <c r="B906" s="7" t="s">
        <v>2484</v>
      </c>
      <c r="C906" s="8" t="s">
        <v>353</v>
      </c>
      <c r="E906" s="8" t="s">
        <v>15</v>
      </c>
      <c r="F906" s="8" t="s">
        <v>2485</v>
      </c>
      <c r="G906" s="27" t="s">
        <v>64</v>
      </c>
      <c r="H906" s="8" t="s">
        <v>24</v>
      </c>
      <c r="I906" s="9">
        <v>44269</v>
      </c>
      <c r="J906" s="8" t="s">
        <v>2486</v>
      </c>
      <c r="K906" s="8" t="s">
        <v>250</v>
      </c>
    </row>
    <row r="907" spans="1:11" x14ac:dyDescent="0.25">
      <c r="A907" s="6">
        <v>44269</v>
      </c>
      <c r="B907" s="11">
        <v>0.84861111111111109</v>
      </c>
      <c r="C907" s="8" t="s">
        <v>675</v>
      </c>
      <c r="E907" s="8" t="s">
        <v>15</v>
      </c>
      <c r="F907" s="8" t="s">
        <v>2487</v>
      </c>
      <c r="G907" s="23" t="s">
        <v>64</v>
      </c>
      <c r="H907" s="8" t="s">
        <v>24</v>
      </c>
      <c r="I907" s="9">
        <v>44271</v>
      </c>
      <c r="J907" s="8" t="s">
        <v>2488</v>
      </c>
      <c r="K907" s="8" t="s">
        <v>250</v>
      </c>
    </row>
    <row r="908" spans="1:11" x14ac:dyDescent="0.25">
      <c r="A908" s="6">
        <v>44269</v>
      </c>
      <c r="B908" s="11">
        <v>0.88611111111111107</v>
      </c>
      <c r="C908" s="8" t="s">
        <v>103</v>
      </c>
      <c r="E908" s="8" t="s">
        <v>15</v>
      </c>
      <c r="F908" s="8" t="s">
        <v>2489</v>
      </c>
      <c r="G908" s="14" t="s">
        <v>1904</v>
      </c>
      <c r="H908" s="27" t="s">
        <v>30</v>
      </c>
      <c r="I908" s="9">
        <v>44271</v>
      </c>
      <c r="J908" s="8" t="s">
        <v>2490</v>
      </c>
      <c r="K908" s="8" t="s">
        <v>633</v>
      </c>
    </row>
    <row r="909" spans="1:11" x14ac:dyDescent="0.25">
      <c r="A909" s="6">
        <v>44269</v>
      </c>
      <c r="B909" s="11">
        <v>0.97291666666666676</v>
      </c>
      <c r="C909" s="8" t="s">
        <v>2491</v>
      </c>
      <c r="E909" s="8" t="s">
        <v>15</v>
      </c>
      <c r="F909" s="8" t="s">
        <v>2492</v>
      </c>
      <c r="G909" s="31" t="s">
        <v>29</v>
      </c>
      <c r="H909" s="31" t="s">
        <v>37</v>
      </c>
      <c r="I909" s="9">
        <v>44271</v>
      </c>
      <c r="J909" s="8" t="s">
        <v>2493</v>
      </c>
      <c r="K909" s="8" t="s">
        <v>633</v>
      </c>
    </row>
    <row r="910" spans="1:11" x14ac:dyDescent="0.25">
      <c r="A910" s="6">
        <v>44270</v>
      </c>
      <c r="B910" s="11">
        <v>0.44166666666666665</v>
      </c>
      <c r="C910" s="8" t="s">
        <v>517</v>
      </c>
      <c r="E910" s="8" t="s">
        <v>15</v>
      </c>
      <c r="F910" s="8" t="s">
        <v>2494</v>
      </c>
      <c r="G910" s="14" t="s">
        <v>1904</v>
      </c>
      <c r="H910" s="27" t="s">
        <v>30</v>
      </c>
      <c r="I910" s="9">
        <v>44272</v>
      </c>
      <c r="J910" s="8" t="s">
        <v>2495</v>
      </c>
      <c r="K910" s="8" t="s">
        <v>633</v>
      </c>
    </row>
    <row r="911" spans="1:11" x14ac:dyDescent="0.25">
      <c r="A911" s="6">
        <v>44270</v>
      </c>
      <c r="B911" s="11">
        <v>0.99375000000000002</v>
      </c>
      <c r="C911" s="8" t="s">
        <v>280</v>
      </c>
      <c r="E911" s="8" t="s">
        <v>15</v>
      </c>
      <c r="F911" s="8" t="s">
        <v>2496</v>
      </c>
      <c r="G911" s="23" t="s">
        <v>64</v>
      </c>
      <c r="H911" s="8" t="s">
        <v>24</v>
      </c>
      <c r="I911" s="9">
        <v>44272</v>
      </c>
      <c r="J911" s="8" t="s">
        <v>2497</v>
      </c>
      <c r="K911" s="8" t="s">
        <v>876</v>
      </c>
    </row>
    <row r="912" spans="1:11" x14ac:dyDescent="0.25">
      <c r="A912" s="6">
        <v>44271</v>
      </c>
      <c r="B912" s="7" t="s">
        <v>2498</v>
      </c>
      <c r="C912" s="8" t="s">
        <v>252</v>
      </c>
      <c r="E912" s="8" t="s">
        <v>15</v>
      </c>
      <c r="F912" s="8" t="s">
        <v>2499</v>
      </c>
      <c r="G912" s="30" t="s">
        <v>29</v>
      </c>
      <c r="H912" s="8" t="s">
        <v>85</v>
      </c>
      <c r="I912" s="9">
        <v>44272</v>
      </c>
      <c r="J912" s="8" t="s">
        <v>2500</v>
      </c>
      <c r="K912" s="8" t="s">
        <v>876</v>
      </c>
    </row>
    <row r="913" spans="1:11" x14ac:dyDescent="0.25">
      <c r="A913" s="6">
        <v>44271</v>
      </c>
      <c r="B913" s="7" t="s">
        <v>256</v>
      </c>
      <c r="C913" s="8" t="s">
        <v>257</v>
      </c>
      <c r="E913" s="8" t="s">
        <v>15</v>
      </c>
      <c r="F913" s="8" t="s">
        <v>2501</v>
      </c>
      <c r="G913" s="31" t="s">
        <v>29</v>
      </c>
      <c r="H913" s="31" t="s">
        <v>37</v>
      </c>
      <c r="I913" s="9">
        <v>44272</v>
      </c>
      <c r="J913" s="8" t="s">
        <v>2502</v>
      </c>
      <c r="K913" s="8" t="s">
        <v>2285</v>
      </c>
    </row>
    <row r="914" spans="1:11" x14ac:dyDescent="0.25">
      <c r="A914" s="6">
        <v>44271</v>
      </c>
      <c r="B914" s="7" t="s">
        <v>171</v>
      </c>
      <c r="C914" s="8" t="s">
        <v>56</v>
      </c>
      <c r="E914" s="8" t="s">
        <v>15</v>
      </c>
      <c r="F914" s="8" t="s">
        <v>2503</v>
      </c>
      <c r="G914" s="8" t="s">
        <v>1984</v>
      </c>
      <c r="H914" s="8" t="s">
        <v>55</v>
      </c>
      <c r="I914" s="9">
        <v>44272</v>
      </c>
      <c r="J914" s="8" t="s">
        <v>2504</v>
      </c>
      <c r="K914" s="8" t="s">
        <v>633</v>
      </c>
    </row>
    <row r="915" spans="1:11" x14ac:dyDescent="0.25">
      <c r="A915" s="6">
        <v>44271</v>
      </c>
      <c r="B915" s="7" t="s">
        <v>1561</v>
      </c>
      <c r="C915" s="8" t="s">
        <v>237</v>
      </c>
      <c r="E915" s="8" t="s">
        <v>15</v>
      </c>
      <c r="F915" s="8" t="s">
        <v>2505</v>
      </c>
      <c r="G915" s="30" t="s">
        <v>29</v>
      </c>
      <c r="H915" s="8" t="s">
        <v>85</v>
      </c>
      <c r="I915" s="9">
        <v>44272</v>
      </c>
      <c r="J915" s="8" t="s">
        <v>2506</v>
      </c>
      <c r="K915" s="8" t="s">
        <v>633</v>
      </c>
    </row>
    <row r="916" spans="1:11" x14ac:dyDescent="0.25">
      <c r="A916" s="6">
        <v>44271</v>
      </c>
      <c r="B916" s="7" t="s">
        <v>289</v>
      </c>
      <c r="C916" s="8" t="s">
        <v>178</v>
      </c>
      <c r="E916" s="8" t="s">
        <v>15</v>
      </c>
      <c r="F916" s="8" t="s">
        <v>2507</v>
      </c>
      <c r="G916" s="29" t="s">
        <v>29</v>
      </c>
      <c r="H916" s="29" t="s">
        <v>37</v>
      </c>
      <c r="I916" s="9">
        <v>44272</v>
      </c>
      <c r="J916" s="8" t="s">
        <v>2508</v>
      </c>
      <c r="K916" s="8" t="s">
        <v>876</v>
      </c>
    </row>
    <row r="917" spans="1:11" x14ac:dyDescent="0.25">
      <c r="A917" s="6">
        <v>44271</v>
      </c>
      <c r="B917" s="7" t="s">
        <v>293</v>
      </c>
      <c r="C917" s="8" t="s">
        <v>225</v>
      </c>
      <c r="E917" s="8" t="s">
        <v>15</v>
      </c>
      <c r="F917" s="8" t="s">
        <v>2509</v>
      </c>
      <c r="G917" s="30" t="s">
        <v>29</v>
      </c>
      <c r="H917" s="8" t="s">
        <v>85</v>
      </c>
      <c r="I917" s="9">
        <v>44272</v>
      </c>
      <c r="J917" s="8" t="s">
        <v>2510</v>
      </c>
      <c r="K917" s="8" t="s">
        <v>876</v>
      </c>
    </row>
    <row r="918" spans="1:11" x14ac:dyDescent="0.25">
      <c r="A918" s="6">
        <v>44271</v>
      </c>
      <c r="B918" s="7" t="s">
        <v>1009</v>
      </c>
      <c r="C918" s="8" t="s">
        <v>225</v>
      </c>
      <c r="E918" s="8" t="s">
        <v>15</v>
      </c>
      <c r="F918" s="8" t="s">
        <v>2511</v>
      </c>
      <c r="G918" s="30" t="s">
        <v>29</v>
      </c>
      <c r="H918" s="8" t="s">
        <v>85</v>
      </c>
      <c r="I918" s="9">
        <v>44272</v>
      </c>
      <c r="J918" s="8" t="s">
        <v>2512</v>
      </c>
      <c r="K918" s="8" t="s">
        <v>633</v>
      </c>
    </row>
    <row r="919" spans="1:11" x14ac:dyDescent="0.25">
      <c r="A919" s="6">
        <v>44271</v>
      </c>
      <c r="B919" s="11">
        <v>0.42291666666666666</v>
      </c>
      <c r="C919" s="8" t="s">
        <v>225</v>
      </c>
      <c r="E919" s="8" t="s">
        <v>15</v>
      </c>
      <c r="F919" s="8" t="s">
        <v>2513</v>
      </c>
      <c r="G919" s="31" t="s">
        <v>29</v>
      </c>
      <c r="H919" s="31" t="s">
        <v>37</v>
      </c>
      <c r="I919" s="9">
        <v>44272</v>
      </c>
      <c r="J919" s="8" t="s">
        <v>2514</v>
      </c>
      <c r="K919" s="8" t="s">
        <v>633</v>
      </c>
    </row>
    <row r="920" spans="1:11" x14ac:dyDescent="0.25">
      <c r="A920" s="6">
        <v>44271</v>
      </c>
      <c r="B920" s="11">
        <v>0.43124999999999997</v>
      </c>
      <c r="C920" s="8" t="s">
        <v>225</v>
      </c>
      <c r="E920" s="8" t="s">
        <v>15</v>
      </c>
      <c r="F920" s="8" t="s">
        <v>2515</v>
      </c>
      <c r="G920" s="29" t="s">
        <v>29</v>
      </c>
      <c r="H920" s="29" t="s">
        <v>37</v>
      </c>
      <c r="I920" s="9">
        <v>44272</v>
      </c>
      <c r="J920" s="8" t="s">
        <v>2516</v>
      </c>
      <c r="K920" s="8" t="s">
        <v>410</v>
      </c>
    </row>
    <row r="921" spans="1:11" x14ac:dyDescent="0.25">
      <c r="A921" s="6">
        <v>44271</v>
      </c>
      <c r="B921" s="11">
        <v>0.44444444444444442</v>
      </c>
      <c r="C921" s="8" t="s">
        <v>178</v>
      </c>
      <c r="E921" s="8" t="s">
        <v>15</v>
      </c>
      <c r="F921" s="8" t="s">
        <v>2517</v>
      </c>
      <c r="G921" s="8" t="s">
        <v>50</v>
      </c>
      <c r="H921" s="8" t="s">
        <v>1753</v>
      </c>
      <c r="I921" s="9">
        <v>44272</v>
      </c>
      <c r="J921" s="8" t="s">
        <v>2518</v>
      </c>
      <c r="K921" s="8" t="s">
        <v>876</v>
      </c>
    </row>
    <row r="922" spans="1:11" x14ac:dyDescent="0.25">
      <c r="A922" s="6">
        <v>44271</v>
      </c>
      <c r="B922" s="11">
        <v>0.44444444444444442</v>
      </c>
      <c r="C922" s="8" t="s">
        <v>178</v>
      </c>
      <c r="E922" s="8" t="s">
        <v>15</v>
      </c>
      <c r="F922" s="8" t="s">
        <v>2517</v>
      </c>
      <c r="G922" s="27" t="s">
        <v>64</v>
      </c>
      <c r="H922" s="8" t="s">
        <v>24</v>
      </c>
      <c r="I922" s="9">
        <v>44272</v>
      </c>
      <c r="J922" s="8" t="s">
        <v>2518</v>
      </c>
      <c r="K922" s="8" t="s">
        <v>250</v>
      </c>
    </row>
    <row r="923" spans="1:11" x14ac:dyDescent="0.25">
      <c r="A923" s="6">
        <v>44271</v>
      </c>
      <c r="B923" s="11">
        <v>0.44444444444444442</v>
      </c>
      <c r="C923" s="8" t="s">
        <v>178</v>
      </c>
      <c r="E923" s="8" t="s">
        <v>15</v>
      </c>
      <c r="F923" s="8" t="s">
        <v>2517</v>
      </c>
      <c r="G923" s="30" t="s">
        <v>29</v>
      </c>
      <c r="H923" s="8" t="s">
        <v>85</v>
      </c>
      <c r="I923" s="9">
        <v>44272</v>
      </c>
      <c r="J923" s="8" t="s">
        <v>2518</v>
      </c>
      <c r="K923" s="8" t="s">
        <v>2285</v>
      </c>
    </row>
    <row r="924" spans="1:11" x14ac:dyDescent="0.25">
      <c r="A924" s="6">
        <v>44271</v>
      </c>
      <c r="B924" s="11">
        <v>0.44930555555555557</v>
      </c>
      <c r="C924" s="8" t="s">
        <v>225</v>
      </c>
      <c r="E924" s="8" t="s">
        <v>15</v>
      </c>
      <c r="F924" s="8" t="s">
        <v>2519</v>
      </c>
      <c r="G924" s="30" t="s">
        <v>29</v>
      </c>
      <c r="H924" s="8" t="s">
        <v>85</v>
      </c>
      <c r="I924" s="9">
        <v>44272</v>
      </c>
      <c r="J924" s="8" t="s">
        <v>2520</v>
      </c>
      <c r="K924" s="8" t="s">
        <v>633</v>
      </c>
    </row>
    <row r="925" spans="1:11" x14ac:dyDescent="0.25">
      <c r="A925" s="6">
        <v>44271</v>
      </c>
      <c r="B925" s="11">
        <v>0.4604166666666667</v>
      </c>
      <c r="C925" s="8" t="s">
        <v>1246</v>
      </c>
      <c r="E925" s="8" t="s">
        <v>15</v>
      </c>
      <c r="F925" s="8" t="s">
        <v>2521</v>
      </c>
      <c r="G925" s="31" t="s">
        <v>29</v>
      </c>
      <c r="H925" s="31" t="s">
        <v>37</v>
      </c>
      <c r="I925" s="9">
        <v>44272</v>
      </c>
      <c r="J925" s="8" t="s">
        <v>2522</v>
      </c>
      <c r="K925" s="8" t="s">
        <v>2285</v>
      </c>
    </row>
    <row r="926" spans="1:11" x14ac:dyDescent="0.25">
      <c r="A926" s="6">
        <v>44271</v>
      </c>
      <c r="B926" s="11">
        <v>0.4604166666666667</v>
      </c>
      <c r="C926" s="8" t="s">
        <v>1246</v>
      </c>
      <c r="E926" s="8" t="s">
        <v>15</v>
      </c>
      <c r="F926" s="8" t="s">
        <v>2521</v>
      </c>
      <c r="G926" s="8" t="s">
        <v>50</v>
      </c>
      <c r="H926" s="8" t="s">
        <v>145</v>
      </c>
      <c r="I926" s="9">
        <v>44272</v>
      </c>
      <c r="J926" s="8" t="s">
        <v>2522</v>
      </c>
      <c r="K926" s="8" t="s">
        <v>876</v>
      </c>
    </row>
    <row r="927" spans="1:11" x14ac:dyDescent="0.25">
      <c r="A927" s="6">
        <v>44271</v>
      </c>
      <c r="B927" s="11">
        <v>0.46527777777777773</v>
      </c>
      <c r="C927" s="8" t="s">
        <v>225</v>
      </c>
      <c r="E927" s="8" t="s">
        <v>15</v>
      </c>
      <c r="F927" s="8" t="s">
        <v>2523</v>
      </c>
      <c r="G927" s="30" t="s">
        <v>29</v>
      </c>
      <c r="H927" s="8" t="s">
        <v>85</v>
      </c>
      <c r="I927" s="9">
        <v>44272</v>
      </c>
      <c r="J927" s="8" t="s">
        <v>2524</v>
      </c>
      <c r="K927" s="8" t="s">
        <v>876</v>
      </c>
    </row>
    <row r="928" spans="1:11" x14ac:dyDescent="0.25">
      <c r="A928" s="6">
        <v>44271</v>
      </c>
      <c r="B928" s="11">
        <v>0.50972222222222219</v>
      </c>
      <c r="C928" s="8" t="s">
        <v>178</v>
      </c>
      <c r="E928" s="8" t="s">
        <v>15</v>
      </c>
      <c r="F928" s="8" t="s">
        <v>2525</v>
      </c>
      <c r="G928" s="30" t="s">
        <v>29</v>
      </c>
      <c r="H928" s="8" t="s">
        <v>85</v>
      </c>
      <c r="I928" s="9">
        <v>44272</v>
      </c>
      <c r="J928" s="8" t="s">
        <v>2526</v>
      </c>
      <c r="K928" s="8" t="s">
        <v>876</v>
      </c>
    </row>
    <row r="929" spans="1:11" x14ac:dyDescent="0.25">
      <c r="A929" s="6">
        <v>44271</v>
      </c>
      <c r="B929" s="11">
        <v>0.52083333333333337</v>
      </c>
      <c r="C929" s="8" t="s">
        <v>547</v>
      </c>
      <c r="E929" s="8" t="s">
        <v>15</v>
      </c>
      <c r="F929" s="8" t="s">
        <v>2527</v>
      </c>
      <c r="G929" s="31" t="s">
        <v>29</v>
      </c>
      <c r="H929" s="31" t="s">
        <v>37</v>
      </c>
      <c r="I929" s="9">
        <v>44272</v>
      </c>
      <c r="J929" s="8" t="s">
        <v>2528</v>
      </c>
      <c r="K929" s="8" t="s">
        <v>876</v>
      </c>
    </row>
    <row r="930" spans="1:11" x14ac:dyDescent="0.25">
      <c r="A930" s="6">
        <v>44271</v>
      </c>
      <c r="B930" s="11">
        <v>0.5395833333333333</v>
      </c>
      <c r="C930" s="8" t="s">
        <v>178</v>
      </c>
      <c r="E930" s="8" t="s">
        <v>15</v>
      </c>
      <c r="F930" s="8" t="s">
        <v>2529</v>
      </c>
      <c r="G930" s="29" t="s">
        <v>29</v>
      </c>
      <c r="H930" s="29" t="s">
        <v>37</v>
      </c>
      <c r="I930" s="9">
        <v>44272</v>
      </c>
      <c r="J930" s="8" t="s">
        <v>2530</v>
      </c>
      <c r="K930" s="8" t="s">
        <v>633</v>
      </c>
    </row>
    <row r="931" spans="1:11" x14ac:dyDescent="0.25">
      <c r="A931" s="6">
        <v>44271</v>
      </c>
      <c r="B931" s="11">
        <v>0.89097222222222217</v>
      </c>
      <c r="C931" s="8" t="s">
        <v>734</v>
      </c>
      <c r="E931" s="8" t="s">
        <v>15</v>
      </c>
      <c r="F931" s="8" t="s">
        <v>2531</v>
      </c>
      <c r="G931" s="8" t="s">
        <v>65</v>
      </c>
      <c r="H931" s="8" t="s">
        <v>665</v>
      </c>
      <c r="I931" s="9">
        <v>44273</v>
      </c>
      <c r="J931" s="8" t="s">
        <v>2532</v>
      </c>
      <c r="K931" s="8" t="s">
        <v>876</v>
      </c>
    </row>
    <row r="932" spans="1:11" x14ac:dyDescent="0.25">
      <c r="A932" s="6">
        <v>44271</v>
      </c>
      <c r="B932" s="11">
        <v>0.93680555555555556</v>
      </c>
      <c r="C932" s="8" t="s">
        <v>1240</v>
      </c>
      <c r="E932" s="8" t="s">
        <v>15</v>
      </c>
      <c r="F932" s="8" t="s">
        <v>2533</v>
      </c>
      <c r="G932" s="8" t="s">
        <v>980</v>
      </c>
      <c r="H932" s="8" t="s">
        <v>981</v>
      </c>
      <c r="I932" s="9">
        <v>44273</v>
      </c>
      <c r="J932" s="8" t="s">
        <v>2534</v>
      </c>
      <c r="K932" s="8" t="s">
        <v>443</v>
      </c>
    </row>
    <row r="933" spans="1:11" x14ac:dyDescent="0.25">
      <c r="A933" s="6">
        <v>44271</v>
      </c>
      <c r="B933" s="11">
        <v>0.96458333333333324</v>
      </c>
      <c r="C933" s="8" t="s">
        <v>411</v>
      </c>
      <c r="E933" s="8" t="s">
        <v>15</v>
      </c>
      <c r="F933" s="8" t="s">
        <v>2535</v>
      </c>
      <c r="G933" s="23" t="s">
        <v>64</v>
      </c>
      <c r="H933" s="8" t="s">
        <v>24</v>
      </c>
      <c r="I933" s="9">
        <v>44273</v>
      </c>
      <c r="J933" s="8" t="s">
        <v>2536</v>
      </c>
      <c r="K933" s="8" t="s">
        <v>410</v>
      </c>
    </row>
    <row r="934" spans="1:11" x14ac:dyDescent="0.25">
      <c r="A934" s="6">
        <v>44272</v>
      </c>
      <c r="B934" s="7" t="s">
        <v>2537</v>
      </c>
      <c r="C934" s="8" t="s">
        <v>2538</v>
      </c>
      <c r="E934" s="8" t="s">
        <v>15</v>
      </c>
      <c r="F934" s="8" t="s">
        <v>2539</v>
      </c>
      <c r="G934" s="8" t="s">
        <v>922</v>
      </c>
      <c r="H934" s="8" t="s">
        <v>923</v>
      </c>
      <c r="I934" s="9">
        <v>44273</v>
      </c>
      <c r="J934" s="8" t="s">
        <v>2540</v>
      </c>
      <c r="K934" s="8" t="s">
        <v>63</v>
      </c>
    </row>
    <row r="935" spans="1:11" x14ac:dyDescent="0.25">
      <c r="A935" s="6">
        <v>44272</v>
      </c>
      <c r="B935" s="7" t="s">
        <v>2537</v>
      </c>
      <c r="C935" s="8" t="s">
        <v>2538</v>
      </c>
      <c r="E935" s="8" t="s">
        <v>15</v>
      </c>
      <c r="F935" s="8" t="s">
        <v>2539</v>
      </c>
      <c r="G935" s="8" t="s">
        <v>17</v>
      </c>
      <c r="H935" s="8" t="s">
        <v>476</v>
      </c>
      <c r="I935" s="9">
        <v>44273</v>
      </c>
      <c r="J935" s="8" t="s">
        <v>2540</v>
      </c>
      <c r="K935" s="8" t="s">
        <v>63</v>
      </c>
    </row>
    <row r="936" spans="1:11" x14ac:dyDescent="0.25">
      <c r="A936" s="6">
        <v>44272</v>
      </c>
      <c r="B936" s="11">
        <v>0.92361111111111116</v>
      </c>
      <c r="C936" s="8" t="s">
        <v>2541</v>
      </c>
      <c r="E936" s="8" t="s">
        <v>15</v>
      </c>
      <c r="F936" s="8" t="s">
        <v>2542</v>
      </c>
      <c r="G936" s="30" t="s">
        <v>29</v>
      </c>
      <c r="H936" s="8" t="s">
        <v>85</v>
      </c>
      <c r="I936" s="9">
        <v>44273</v>
      </c>
      <c r="J936" s="8" t="s">
        <v>2543</v>
      </c>
      <c r="K936" s="8" t="s">
        <v>633</v>
      </c>
    </row>
    <row r="937" spans="1:11" x14ac:dyDescent="0.25">
      <c r="A937" s="6">
        <v>44272</v>
      </c>
      <c r="B937" s="11">
        <v>0.92361111111111116</v>
      </c>
      <c r="C937" s="8" t="s">
        <v>2541</v>
      </c>
      <c r="E937" s="8" t="s">
        <v>15</v>
      </c>
      <c r="F937" s="8" t="s">
        <v>2542</v>
      </c>
      <c r="G937" s="8" t="s">
        <v>17</v>
      </c>
      <c r="H937" s="8" t="s">
        <v>476</v>
      </c>
      <c r="I937" s="9">
        <v>44273</v>
      </c>
      <c r="J937" s="8" t="s">
        <v>2543</v>
      </c>
      <c r="K937" s="8" t="s">
        <v>63</v>
      </c>
    </row>
    <row r="938" spans="1:11" x14ac:dyDescent="0.25">
      <c r="A938" s="6">
        <v>44273</v>
      </c>
      <c r="B938" s="7" t="s">
        <v>12</v>
      </c>
      <c r="C938" s="8" t="s">
        <v>26</v>
      </c>
      <c r="E938" s="8" t="s">
        <v>15</v>
      </c>
      <c r="F938" s="8" t="s">
        <v>2544</v>
      </c>
      <c r="G938" s="30" t="s">
        <v>29</v>
      </c>
      <c r="H938" s="8" t="s">
        <v>85</v>
      </c>
      <c r="I938" s="9">
        <v>44274</v>
      </c>
      <c r="J938" s="8" t="s">
        <v>2545</v>
      </c>
      <c r="K938" s="8" t="s">
        <v>876</v>
      </c>
    </row>
    <row r="939" spans="1:11" x14ac:dyDescent="0.25">
      <c r="A939" s="6">
        <v>44273</v>
      </c>
      <c r="B939" s="7" t="s">
        <v>708</v>
      </c>
      <c r="C939" s="8" t="s">
        <v>709</v>
      </c>
      <c r="E939" s="8" t="s">
        <v>15</v>
      </c>
      <c r="F939" s="8" t="s">
        <v>2546</v>
      </c>
      <c r="G939" s="8" t="s">
        <v>712</v>
      </c>
      <c r="H939" s="8" t="s">
        <v>713</v>
      </c>
      <c r="I939" s="9">
        <v>44274</v>
      </c>
      <c r="J939" s="8" t="s">
        <v>2547</v>
      </c>
      <c r="K939" s="8" t="s">
        <v>186</v>
      </c>
    </row>
    <row r="940" spans="1:11" x14ac:dyDescent="0.25">
      <c r="A940" s="6">
        <v>44273</v>
      </c>
      <c r="B940" s="11">
        <v>0.54305555555555551</v>
      </c>
      <c r="C940" s="8" t="s">
        <v>1739</v>
      </c>
      <c r="E940" s="8" t="s">
        <v>15</v>
      </c>
      <c r="F940" s="8" t="s">
        <v>2548</v>
      </c>
      <c r="G940" s="8" t="s">
        <v>436</v>
      </c>
      <c r="H940" s="8" t="s">
        <v>447</v>
      </c>
      <c r="I940" s="9">
        <v>44274</v>
      </c>
      <c r="J940" s="8" t="s">
        <v>2549</v>
      </c>
      <c r="K940" s="8" t="s">
        <v>876</v>
      </c>
    </row>
    <row r="941" spans="1:11" x14ac:dyDescent="0.25">
      <c r="A941" s="6">
        <v>44273</v>
      </c>
      <c r="B941" s="11">
        <v>0.86736111111111114</v>
      </c>
      <c r="C941" s="8" t="s">
        <v>675</v>
      </c>
      <c r="E941" s="8" t="s">
        <v>15</v>
      </c>
      <c r="F941" s="8" t="s">
        <v>282</v>
      </c>
      <c r="G941" s="23" t="s">
        <v>64</v>
      </c>
      <c r="H941" s="8" t="s">
        <v>24</v>
      </c>
      <c r="I941" s="9">
        <v>44274</v>
      </c>
      <c r="J941" s="8" t="s">
        <v>2550</v>
      </c>
      <c r="K941" s="8" t="s">
        <v>250</v>
      </c>
    </row>
    <row r="942" spans="1:11" x14ac:dyDescent="0.25">
      <c r="A942" s="6">
        <v>44273</v>
      </c>
      <c r="B942" s="11">
        <v>0.93680555555555556</v>
      </c>
      <c r="C942" s="8" t="s">
        <v>2551</v>
      </c>
      <c r="E942" s="8" t="s">
        <v>15</v>
      </c>
      <c r="F942" s="8" t="s">
        <v>2552</v>
      </c>
      <c r="G942" s="29" t="s">
        <v>29</v>
      </c>
      <c r="H942" s="29" t="s">
        <v>37</v>
      </c>
      <c r="I942" s="9">
        <v>44274</v>
      </c>
      <c r="J942" s="8" t="s">
        <v>2553</v>
      </c>
      <c r="K942" s="8" t="s">
        <v>410</v>
      </c>
    </row>
    <row r="943" spans="1:11" x14ac:dyDescent="0.25">
      <c r="A943" s="6">
        <v>44274</v>
      </c>
      <c r="B943" s="7" t="s">
        <v>12</v>
      </c>
      <c r="C943" s="8" t="s">
        <v>2554</v>
      </c>
      <c r="E943" s="8" t="s">
        <v>15</v>
      </c>
      <c r="F943" s="8" t="s">
        <v>2555</v>
      </c>
      <c r="G943" s="8" t="s">
        <v>50</v>
      </c>
      <c r="H943" s="8" t="s">
        <v>1753</v>
      </c>
      <c r="I943" s="9">
        <v>44278</v>
      </c>
      <c r="J943" s="8" t="s">
        <v>2556</v>
      </c>
      <c r="K943" s="8" t="s">
        <v>876</v>
      </c>
    </row>
    <row r="944" spans="1:11" x14ac:dyDescent="0.25">
      <c r="A944" s="6">
        <v>44274</v>
      </c>
      <c r="B944" s="11">
        <v>0.60555555555555551</v>
      </c>
      <c r="C944" s="8" t="s">
        <v>2557</v>
      </c>
      <c r="E944" s="8" t="s">
        <v>15</v>
      </c>
      <c r="F944" s="8" t="s">
        <v>2558</v>
      </c>
      <c r="G944" s="30" t="s">
        <v>29</v>
      </c>
      <c r="H944" s="8" t="s">
        <v>85</v>
      </c>
      <c r="I944" s="9">
        <v>44276</v>
      </c>
      <c r="J944" s="8" t="s">
        <v>2559</v>
      </c>
      <c r="K944" s="8" t="s">
        <v>633</v>
      </c>
    </row>
    <row r="945" spans="1:11" x14ac:dyDescent="0.25">
      <c r="A945" s="6">
        <v>44275</v>
      </c>
      <c r="B945" s="7" t="s">
        <v>2560</v>
      </c>
      <c r="C945" s="8" t="s">
        <v>577</v>
      </c>
      <c r="E945" s="8" t="s">
        <v>15</v>
      </c>
      <c r="F945" s="8" t="s">
        <v>2561</v>
      </c>
      <c r="G945" s="8" t="s">
        <v>50</v>
      </c>
      <c r="H945" s="8" t="s">
        <v>145</v>
      </c>
      <c r="I945" s="9">
        <v>44275</v>
      </c>
      <c r="J945" s="8" t="s">
        <v>2562</v>
      </c>
      <c r="K945" s="8" t="s">
        <v>63</v>
      </c>
    </row>
    <row r="946" spans="1:11" x14ac:dyDescent="0.25">
      <c r="A946" s="6">
        <v>44275</v>
      </c>
      <c r="B946" s="11">
        <v>0.50902777777777775</v>
      </c>
      <c r="C946" s="8" t="s">
        <v>2563</v>
      </c>
      <c r="E946" s="8" t="s">
        <v>15</v>
      </c>
      <c r="F946" s="8" t="s">
        <v>2564</v>
      </c>
      <c r="G946" s="29" t="s">
        <v>29</v>
      </c>
      <c r="H946" s="29" t="s">
        <v>37</v>
      </c>
      <c r="I946" s="9">
        <v>44276</v>
      </c>
      <c r="J946" s="8" t="s">
        <v>2565</v>
      </c>
      <c r="K946" s="8" t="s">
        <v>743</v>
      </c>
    </row>
    <row r="947" spans="1:11" x14ac:dyDescent="0.25">
      <c r="A947" s="6">
        <v>44275</v>
      </c>
      <c r="B947" s="11">
        <v>0.57986111111111105</v>
      </c>
      <c r="C947" s="8" t="s">
        <v>82</v>
      </c>
      <c r="E947" s="8" t="s">
        <v>15</v>
      </c>
      <c r="F947" s="8" t="s">
        <v>2566</v>
      </c>
      <c r="G947" s="31" t="s">
        <v>29</v>
      </c>
      <c r="H947" s="31" t="s">
        <v>37</v>
      </c>
      <c r="I947" s="9">
        <v>44276</v>
      </c>
      <c r="J947" s="8" t="s">
        <v>2567</v>
      </c>
      <c r="K947" s="8" t="s">
        <v>633</v>
      </c>
    </row>
    <row r="948" spans="1:11" x14ac:dyDescent="0.25">
      <c r="A948" s="6">
        <v>44276</v>
      </c>
      <c r="B948" s="7" t="s">
        <v>1725</v>
      </c>
      <c r="C948" s="8" t="s">
        <v>47</v>
      </c>
      <c r="E948" s="8" t="s">
        <v>15</v>
      </c>
      <c r="F948" s="8" t="s">
        <v>2568</v>
      </c>
      <c r="G948" s="8" t="s">
        <v>65</v>
      </c>
      <c r="H948" s="8" t="s">
        <v>665</v>
      </c>
      <c r="I948" s="9">
        <v>44277</v>
      </c>
      <c r="J948" s="8" t="s">
        <v>2569</v>
      </c>
      <c r="K948" s="8" t="s">
        <v>410</v>
      </c>
    </row>
    <row r="949" spans="1:11" x14ac:dyDescent="0.25">
      <c r="A949" s="6">
        <v>44276</v>
      </c>
      <c r="B949" s="7" t="s">
        <v>1561</v>
      </c>
      <c r="C949" s="8" t="s">
        <v>2570</v>
      </c>
      <c r="E949" s="8" t="s">
        <v>15</v>
      </c>
      <c r="F949" s="8" t="s">
        <v>2571</v>
      </c>
      <c r="G949" s="8" t="s">
        <v>65</v>
      </c>
      <c r="H949" s="8" t="s">
        <v>665</v>
      </c>
      <c r="I949" s="9" t="s">
        <v>2572</v>
      </c>
      <c r="J949" s="8" t="s">
        <v>2573</v>
      </c>
      <c r="K949" s="8" t="s">
        <v>410</v>
      </c>
    </row>
    <row r="950" spans="1:11" x14ac:dyDescent="0.25">
      <c r="A950" s="6">
        <v>44276</v>
      </c>
      <c r="B950" s="7" t="s">
        <v>883</v>
      </c>
      <c r="C950" s="8" t="s">
        <v>2570</v>
      </c>
      <c r="E950" s="8" t="s">
        <v>15</v>
      </c>
      <c r="F950" s="8" t="s">
        <v>2574</v>
      </c>
      <c r="G950" s="8" t="s">
        <v>17</v>
      </c>
      <c r="H950" s="8" t="s">
        <v>476</v>
      </c>
      <c r="I950" s="9">
        <v>44277</v>
      </c>
      <c r="J950" s="8" t="s">
        <v>2575</v>
      </c>
      <c r="K950" s="8" t="s">
        <v>63</v>
      </c>
    </row>
    <row r="951" spans="1:11" x14ac:dyDescent="0.25">
      <c r="A951" s="6">
        <v>44276</v>
      </c>
      <c r="B951" s="7" t="s">
        <v>883</v>
      </c>
      <c r="C951" s="8" t="s">
        <v>2570</v>
      </c>
      <c r="E951" s="8" t="s">
        <v>15</v>
      </c>
      <c r="F951" s="8" t="s">
        <v>2574</v>
      </c>
      <c r="G951" s="8" t="s">
        <v>348</v>
      </c>
      <c r="H951" s="8" t="s">
        <v>349</v>
      </c>
      <c r="I951" s="9">
        <v>44277</v>
      </c>
      <c r="J951" s="8" t="s">
        <v>2575</v>
      </c>
      <c r="K951" s="8" t="s">
        <v>63</v>
      </c>
    </row>
    <row r="952" spans="1:11" x14ac:dyDescent="0.25">
      <c r="A952" s="6">
        <v>44276</v>
      </c>
      <c r="B952" s="7" t="s">
        <v>1672</v>
      </c>
      <c r="C952" s="8" t="s">
        <v>471</v>
      </c>
      <c r="E952" s="8" t="s">
        <v>15</v>
      </c>
      <c r="F952" s="8" t="s">
        <v>2576</v>
      </c>
      <c r="G952" s="8" t="s">
        <v>65</v>
      </c>
      <c r="H952" s="8" t="s">
        <v>665</v>
      </c>
      <c r="I952" s="9">
        <v>44277</v>
      </c>
      <c r="J952" s="8" t="s">
        <v>2577</v>
      </c>
      <c r="K952" s="8" t="s">
        <v>596</v>
      </c>
    </row>
    <row r="953" spans="1:11" x14ac:dyDescent="0.25">
      <c r="A953" s="6">
        <v>44276</v>
      </c>
      <c r="B953" s="7" t="s">
        <v>2578</v>
      </c>
      <c r="C953" s="8" t="s">
        <v>2570</v>
      </c>
      <c r="E953" s="8" t="s">
        <v>15</v>
      </c>
      <c r="F953" s="8" t="s">
        <v>2579</v>
      </c>
      <c r="G953" s="8" t="s">
        <v>348</v>
      </c>
      <c r="H953" s="8" t="s">
        <v>349</v>
      </c>
      <c r="I953" s="9">
        <v>44277</v>
      </c>
      <c r="J953" s="8" t="s">
        <v>2580</v>
      </c>
      <c r="K953" s="8" t="s">
        <v>876</v>
      </c>
    </row>
    <row r="954" spans="1:11" x14ac:dyDescent="0.25">
      <c r="A954" s="6">
        <v>44276</v>
      </c>
      <c r="B954" s="7" t="s">
        <v>1955</v>
      </c>
      <c r="C954" s="8" t="s">
        <v>2570</v>
      </c>
      <c r="E954" s="8" t="s">
        <v>15</v>
      </c>
      <c r="F954" s="8" t="s">
        <v>2581</v>
      </c>
      <c r="G954" s="8" t="s">
        <v>348</v>
      </c>
      <c r="H954" s="8" t="s">
        <v>349</v>
      </c>
      <c r="I954" s="9">
        <v>44277</v>
      </c>
      <c r="J954" s="8" t="s">
        <v>2582</v>
      </c>
      <c r="K954" s="8" t="s">
        <v>586</v>
      </c>
    </row>
    <row r="955" spans="1:11" x14ac:dyDescent="0.25">
      <c r="A955" s="6">
        <v>44276</v>
      </c>
      <c r="B955" s="7" t="s">
        <v>1927</v>
      </c>
      <c r="C955" s="8" t="s">
        <v>2570</v>
      </c>
      <c r="E955" s="8" t="s">
        <v>15</v>
      </c>
      <c r="F955" s="8" t="s">
        <v>2583</v>
      </c>
      <c r="G955" s="23" t="s">
        <v>64</v>
      </c>
      <c r="H955" s="8" t="s">
        <v>24</v>
      </c>
      <c r="I955" s="9">
        <v>44277</v>
      </c>
      <c r="J955" s="8" t="s">
        <v>2584</v>
      </c>
      <c r="K955" s="8" t="s">
        <v>250</v>
      </c>
    </row>
    <row r="956" spans="1:11" x14ac:dyDescent="0.25">
      <c r="A956" s="6">
        <v>44276</v>
      </c>
      <c r="B956" s="7" t="s">
        <v>1927</v>
      </c>
      <c r="C956" s="8" t="s">
        <v>2570</v>
      </c>
      <c r="E956" s="8" t="s">
        <v>15</v>
      </c>
      <c r="F956" s="8" t="s">
        <v>2583</v>
      </c>
      <c r="G956" s="8" t="s">
        <v>65</v>
      </c>
      <c r="H956" s="8" t="s">
        <v>665</v>
      </c>
      <c r="I956" s="9">
        <v>44277</v>
      </c>
      <c r="J956" s="8" t="s">
        <v>2584</v>
      </c>
      <c r="K956" s="8" t="s">
        <v>876</v>
      </c>
    </row>
    <row r="957" spans="1:11" x14ac:dyDescent="0.25">
      <c r="A957" s="6">
        <v>44276</v>
      </c>
      <c r="B957" s="11">
        <v>0.42569444444444443</v>
      </c>
      <c r="C957" s="8" t="s">
        <v>2570</v>
      </c>
      <c r="E957" s="8" t="s">
        <v>15</v>
      </c>
      <c r="F957" s="8" t="s">
        <v>2585</v>
      </c>
      <c r="G957" s="8" t="s">
        <v>348</v>
      </c>
      <c r="H957" s="8" t="s">
        <v>349</v>
      </c>
      <c r="I957" s="9">
        <v>44277</v>
      </c>
      <c r="J957" s="8" t="s">
        <v>2586</v>
      </c>
      <c r="K957" s="8" t="s">
        <v>186</v>
      </c>
    </row>
    <row r="958" spans="1:11" x14ac:dyDescent="0.25">
      <c r="A958" s="6">
        <v>44276</v>
      </c>
      <c r="B958" s="11">
        <v>0.43611111111111112</v>
      </c>
      <c r="C958" s="8" t="s">
        <v>2570</v>
      </c>
      <c r="E958" s="8" t="s">
        <v>15</v>
      </c>
      <c r="F958" s="8" t="s">
        <v>2587</v>
      </c>
      <c r="G958" s="8" t="s">
        <v>593</v>
      </c>
      <c r="H958" s="8" t="s">
        <v>594</v>
      </c>
      <c r="I958" s="9">
        <v>44277</v>
      </c>
      <c r="J958" s="8" t="s">
        <v>2588</v>
      </c>
      <c r="K958" s="8" t="s">
        <v>633</v>
      </c>
    </row>
    <row r="959" spans="1:11" x14ac:dyDescent="0.25">
      <c r="A959" s="6">
        <v>44276</v>
      </c>
      <c r="B959" s="11">
        <v>0.44722222222222219</v>
      </c>
      <c r="C959" s="8" t="s">
        <v>2570</v>
      </c>
      <c r="E959" s="8" t="s">
        <v>15</v>
      </c>
      <c r="F959" s="8" t="s">
        <v>2589</v>
      </c>
      <c r="G959" s="8" t="s">
        <v>348</v>
      </c>
      <c r="H959" s="8" t="s">
        <v>349</v>
      </c>
      <c r="I959" s="9">
        <v>44277</v>
      </c>
      <c r="J959" s="8" t="s">
        <v>2590</v>
      </c>
      <c r="K959" s="8" t="s">
        <v>633</v>
      </c>
    </row>
    <row r="960" spans="1:11" x14ac:dyDescent="0.25">
      <c r="A960" s="6">
        <v>44276</v>
      </c>
      <c r="B960" s="11">
        <v>0.45694444444444443</v>
      </c>
      <c r="C960" s="8" t="s">
        <v>2570</v>
      </c>
      <c r="E960" s="8" t="s">
        <v>15</v>
      </c>
      <c r="F960" s="8" t="s">
        <v>2591</v>
      </c>
      <c r="G960" s="8" t="s">
        <v>348</v>
      </c>
      <c r="H960" s="8" t="s">
        <v>349</v>
      </c>
      <c r="I960" s="9">
        <v>44277</v>
      </c>
      <c r="J960" s="8" t="s">
        <v>2592</v>
      </c>
      <c r="K960" s="8" t="s">
        <v>876</v>
      </c>
    </row>
    <row r="961" spans="1:11" x14ac:dyDescent="0.25">
      <c r="A961" s="6">
        <v>44276</v>
      </c>
      <c r="B961" s="11">
        <v>0.46319444444444446</v>
      </c>
      <c r="C961" s="8" t="s">
        <v>2570</v>
      </c>
      <c r="E961" s="8" t="s">
        <v>15</v>
      </c>
      <c r="F961" s="8" t="s">
        <v>2593</v>
      </c>
      <c r="G961" s="8" t="s">
        <v>348</v>
      </c>
      <c r="H961" s="8" t="s">
        <v>349</v>
      </c>
      <c r="I961" s="9">
        <v>44277</v>
      </c>
      <c r="J961" s="8" t="s">
        <v>2594</v>
      </c>
      <c r="K961" s="8" t="s">
        <v>410</v>
      </c>
    </row>
    <row r="962" spans="1:11" x14ac:dyDescent="0.25">
      <c r="A962" s="6">
        <v>44276</v>
      </c>
      <c r="B962" s="11">
        <v>0.48194444444444445</v>
      </c>
      <c r="C962" s="8" t="s">
        <v>2595</v>
      </c>
      <c r="E962" s="8" t="s">
        <v>15</v>
      </c>
      <c r="F962" s="8" t="s">
        <v>2596</v>
      </c>
      <c r="G962" s="8" t="s">
        <v>348</v>
      </c>
      <c r="H962" s="8" t="s">
        <v>349</v>
      </c>
      <c r="I962" s="9">
        <v>44277</v>
      </c>
      <c r="J962" s="8" t="s">
        <v>2597</v>
      </c>
      <c r="K962" s="8" t="s">
        <v>876</v>
      </c>
    </row>
    <row r="963" spans="1:11" x14ac:dyDescent="0.25">
      <c r="A963" s="6">
        <v>44276</v>
      </c>
      <c r="B963" s="11">
        <v>0.49583333333333335</v>
      </c>
      <c r="C963" s="8" t="s">
        <v>2570</v>
      </c>
      <c r="E963" s="8" t="s">
        <v>15</v>
      </c>
      <c r="F963" s="8" t="s">
        <v>2598</v>
      </c>
      <c r="G963" s="8" t="s">
        <v>348</v>
      </c>
      <c r="H963" s="8" t="s">
        <v>349</v>
      </c>
      <c r="I963" s="9">
        <v>44277</v>
      </c>
      <c r="J963" s="8" t="s">
        <v>2599</v>
      </c>
      <c r="K963" s="8" t="s">
        <v>2600</v>
      </c>
    </row>
    <row r="964" spans="1:11" x14ac:dyDescent="0.25">
      <c r="A964" s="6">
        <v>44276</v>
      </c>
      <c r="B964" s="11">
        <v>0.52083333333333337</v>
      </c>
      <c r="C964" s="8" t="s">
        <v>590</v>
      </c>
      <c r="E964" s="8" t="s">
        <v>15</v>
      </c>
      <c r="F964" s="8" t="s">
        <v>2601</v>
      </c>
      <c r="G964" s="8" t="s">
        <v>593</v>
      </c>
      <c r="H964" s="8" t="s">
        <v>594</v>
      </c>
      <c r="I964" s="9">
        <v>44277</v>
      </c>
      <c r="J964" s="8" t="s">
        <v>2602</v>
      </c>
      <c r="K964" s="8" t="s">
        <v>876</v>
      </c>
    </row>
    <row r="965" spans="1:11" x14ac:dyDescent="0.25">
      <c r="A965" s="6">
        <v>44276</v>
      </c>
      <c r="B965" s="11">
        <v>0.53611111111111109</v>
      </c>
      <c r="C965" s="8" t="s">
        <v>590</v>
      </c>
      <c r="E965" s="8" t="s">
        <v>15</v>
      </c>
      <c r="F965" s="8" t="s">
        <v>1641</v>
      </c>
      <c r="G965" s="8" t="s">
        <v>593</v>
      </c>
      <c r="H965" s="8" t="s">
        <v>594</v>
      </c>
      <c r="I965" s="9">
        <v>44277</v>
      </c>
      <c r="J965" s="8" t="s">
        <v>2603</v>
      </c>
      <c r="K965" s="8" t="s">
        <v>633</v>
      </c>
    </row>
    <row r="966" spans="1:11" x14ac:dyDescent="0.25">
      <c r="A966" s="6">
        <v>44276</v>
      </c>
      <c r="B966" s="11">
        <v>0.58750000000000002</v>
      </c>
      <c r="C966" s="8" t="s">
        <v>2570</v>
      </c>
      <c r="E966" s="8" t="s">
        <v>15</v>
      </c>
      <c r="F966" s="8" t="s">
        <v>2604</v>
      </c>
      <c r="G966" s="27" t="s">
        <v>64</v>
      </c>
      <c r="H966" s="8" t="s">
        <v>24</v>
      </c>
      <c r="I966" s="9">
        <v>44277</v>
      </c>
      <c r="J966" s="8" t="s">
        <v>2605</v>
      </c>
      <c r="K966" s="8" t="s">
        <v>250</v>
      </c>
    </row>
    <row r="967" spans="1:11" x14ac:dyDescent="0.25">
      <c r="A967" s="6">
        <v>44276</v>
      </c>
      <c r="B967" s="11">
        <v>0.58750000000000002</v>
      </c>
      <c r="C967" s="8" t="s">
        <v>2570</v>
      </c>
      <c r="E967" s="8" t="s">
        <v>15</v>
      </c>
      <c r="F967" s="8" t="s">
        <v>2604</v>
      </c>
      <c r="G967" s="8" t="s">
        <v>65</v>
      </c>
      <c r="H967" s="8" t="s">
        <v>665</v>
      </c>
      <c r="I967" s="9">
        <v>44277</v>
      </c>
      <c r="J967" s="8" t="s">
        <v>2605</v>
      </c>
      <c r="K967" s="8" t="s">
        <v>633</v>
      </c>
    </row>
    <row r="968" spans="1:11" x14ac:dyDescent="0.25">
      <c r="A968" s="6">
        <v>44276</v>
      </c>
      <c r="B968" s="11">
        <v>0.60763888888888895</v>
      </c>
      <c r="C968" s="8" t="s">
        <v>2570</v>
      </c>
      <c r="E968" s="8" t="s">
        <v>15</v>
      </c>
      <c r="F968" s="8" t="s">
        <v>2606</v>
      </c>
      <c r="G968" s="27" t="s">
        <v>64</v>
      </c>
      <c r="H968" s="8" t="s">
        <v>24</v>
      </c>
      <c r="I968" s="9">
        <v>44277</v>
      </c>
      <c r="J968" s="8" t="s">
        <v>2607</v>
      </c>
      <c r="K968" s="8" t="s">
        <v>410</v>
      </c>
    </row>
    <row r="969" spans="1:11" x14ac:dyDescent="0.25">
      <c r="A969" s="6">
        <v>44276</v>
      </c>
      <c r="B969" s="11">
        <v>0.60763888888888895</v>
      </c>
      <c r="C969" s="8" t="s">
        <v>2570</v>
      </c>
      <c r="E969" s="8" t="s">
        <v>15</v>
      </c>
      <c r="F969" s="8" t="s">
        <v>2606</v>
      </c>
      <c r="G969" s="8" t="s">
        <v>348</v>
      </c>
      <c r="H969" s="8" t="s">
        <v>349</v>
      </c>
      <c r="I969" s="9">
        <v>44277</v>
      </c>
      <c r="J969" s="8" t="s">
        <v>2607</v>
      </c>
      <c r="K969" s="8" t="s">
        <v>410</v>
      </c>
    </row>
    <row r="970" spans="1:11" x14ac:dyDescent="0.25">
      <c r="A970" s="6">
        <v>44276</v>
      </c>
      <c r="B970" s="11">
        <v>0.6645833333333333</v>
      </c>
      <c r="C970" s="8" t="s">
        <v>2570</v>
      </c>
      <c r="E970" s="8" t="s">
        <v>15</v>
      </c>
      <c r="F970" s="8" t="s">
        <v>2608</v>
      </c>
      <c r="G970" s="8" t="s">
        <v>65</v>
      </c>
      <c r="H970" s="8" t="s">
        <v>665</v>
      </c>
      <c r="I970" s="9">
        <v>44277</v>
      </c>
      <c r="J970" s="8" t="s">
        <v>2609</v>
      </c>
      <c r="K970" s="8" t="s">
        <v>876</v>
      </c>
    </row>
    <row r="971" spans="1:11" x14ac:dyDescent="0.25">
      <c r="A971" s="6">
        <v>44276</v>
      </c>
      <c r="B971" s="11">
        <v>0.67152777777777783</v>
      </c>
      <c r="C971" s="8" t="s">
        <v>2610</v>
      </c>
      <c r="E971" s="8" t="s">
        <v>15</v>
      </c>
      <c r="F971" s="8" t="s">
        <v>2611</v>
      </c>
      <c r="G971" s="8" t="s">
        <v>348</v>
      </c>
      <c r="H971" s="8" t="s">
        <v>349</v>
      </c>
      <c r="I971" s="9">
        <v>44277</v>
      </c>
      <c r="J971" s="8" t="s">
        <v>2612</v>
      </c>
      <c r="K971" s="8" t="s">
        <v>633</v>
      </c>
    </row>
    <row r="972" spans="1:11" x14ac:dyDescent="0.25">
      <c r="A972" s="6">
        <v>44276</v>
      </c>
      <c r="B972" s="11">
        <v>0.73402777777777783</v>
      </c>
      <c r="C972" s="8" t="s">
        <v>590</v>
      </c>
      <c r="E972" s="8" t="s">
        <v>15</v>
      </c>
      <c r="F972" s="8" t="s">
        <v>2613</v>
      </c>
      <c r="G972" s="8" t="s">
        <v>65</v>
      </c>
      <c r="H972" s="8" t="s">
        <v>665</v>
      </c>
      <c r="I972" s="9">
        <v>44277</v>
      </c>
      <c r="J972" s="8" t="s">
        <v>2614</v>
      </c>
      <c r="K972" s="8" t="s">
        <v>876</v>
      </c>
    </row>
    <row r="973" spans="1:11" x14ac:dyDescent="0.25">
      <c r="A973" s="6">
        <v>44276</v>
      </c>
      <c r="B973" s="11">
        <v>0.87430555555555556</v>
      </c>
      <c r="C973" s="8" t="s">
        <v>127</v>
      </c>
      <c r="E973" s="8" t="s">
        <v>15</v>
      </c>
      <c r="F973" s="8" t="s">
        <v>2615</v>
      </c>
      <c r="G973" s="31" t="s">
        <v>29</v>
      </c>
      <c r="H973" s="31" t="s">
        <v>37</v>
      </c>
      <c r="I973" s="9">
        <v>44277</v>
      </c>
      <c r="J973" s="8" t="s">
        <v>2616</v>
      </c>
      <c r="K973" s="8" t="s">
        <v>876</v>
      </c>
    </row>
    <row r="974" spans="1:11" x14ac:dyDescent="0.25">
      <c r="A974" s="6">
        <v>44276</v>
      </c>
      <c r="B974" s="11">
        <v>0.91666666666666663</v>
      </c>
      <c r="C974" s="8" t="s">
        <v>734</v>
      </c>
      <c r="E974" s="8" t="s">
        <v>15</v>
      </c>
      <c r="F974" s="8" t="s">
        <v>2617</v>
      </c>
      <c r="G974" s="8" t="s">
        <v>2618</v>
      </c>
      <c r="H974" s="8" t="s">
        <v>2619</v>
      </c>
      <c r="I974" s="9">
        <v>44277</v>
      </c>
      <c r="J974" s="8" t="s">
        <v>2620</v>
      </c>
      <c r="K974" s="8" t="s">
        <v>63</v>
      </c>
    </row>
    <row r="975" spans="1:11" x14ac:dyDescent="0.25">
      <c r="A975" s="6">
        <v>44276</v>
      </c>
      <c r="B975" s="11">
        <v>0.91666666666666663</v>
      </c>
      <c r="C975" s="8" t="s">
        <v>734</v>
      </c>
      <c r="E975" s="8" t="s">
        <v>15</v>
      </c>
      <c r="F975" s="8" t="s">
        <v>2617</v>
      </c>
      <c r="G975" s="8" t="s">
        <v>61</v>
      </c>
      <c r="H975" s="8" t="s">
        <v>1224</v>
      </c>
      <c r="I975" s="9">
        <v>44277</v>
      </c>
      <c r="J975" s="8" t="s">
        <v>2620</v>
      </c>
      <c r="K975" s="8" t="s">
        <v>633</v>
      </c>
    </row>
    <row r="976" spans="1:11" x14ac:dyDescent="0.25">
      <c r="A976" s="6">
        <v>44276</v>
      </c>
      <c r="B976" s="11">
        <v>0.91666666666666663</v>
      </c>
      <c r="C976" s="8" t="s">
        <v>734</v>
      </c>
      <c r="E976" s="8" t="s">
        <v>15</v>
      </c>
      <c r="F976" s="8" t="s">
        <v>2617</v>
      </c>
      <c r="G976" s="8" t="s">
        <v>2621</v>
      </c>
      <c r="H976" s="8" t="s">
        <v>1224</v>
      </c>
      <c r="I976" s="9">
        <v>44277</v>
      </c>
      <c r="J976" s="8" t="s">
        <v>2620</v>
      </c>
      <c r="K976" s="8" t="s">
        <v>63</v>
      </c>
    </row>
    <row r="977" spans="1:11" x14ac:dyDescent="0.25">
      <c r="A977" s="6">
        <v>44277</v>
      </c>
      <c r="B977" s="7" t="s">
        <v>12</v>
      </c>
      <c r="C977" s="8" t="s">
        <v>2622</v>
      </c>
      <c r="E977" s="8" t="s">
        <v>15</v>
      </c>
      <c r="F977" s="8" t="s">
        <v>2623</v>
      </c>
      <c r="G977" s="8" t="s">
        <v>2624</v>
      </c>
      <c r="H977" s="8" t="s">
        <v>2625</v>
      </c>
      <c r="I977" s="9">
        <v>44278</v>
      </c>
      <c r="J977" s="8" t="s">
        <v>2626</v>
      </c>
      <c r="K977" s="8" t="s">
        <v>410</v>
      </c>
    </row>
    <row r="978" spans="1:11" x14ac:dyDescent="0.25">
      <c r="A978" s="6">
        <v>44277</v>
      </c>
      <c r="B978" s="7" t="s">
        <v>2627</v>
      </c>
      <c r="C978" s="8" t="s">
        <v>241</v>
      </c>
      <c r="E978" s="8" t="s">
        <v>15</v>
      </c>
      <c r="F978" s="8" t="s">
        <v>2628</v>
      </c>
      <c r="G978" s="8" t="s">
        <v>1904</v>
      </c>
      <c r="H978" s="29" t="s">
        <v>30</v>
      </c>
      <c r="I978" s="9">
        <v>44279</v>
      </c>
      <c r="J978" s="8" t="s">
        <v>2629</v>
      </c>
      <c r="K978" s="8" t="s">
        <v>410</v>
      </c>
    </row>
    <row r="979" spans="1:11" x14ac:dyDescent="0.25">
      <c r="A979" s="6">
        <v>44277</v>
      </c>
      <c r="B979" s="7" t="s">
        <v>1553</v>
      </c>
      <c r="C979" s="8" t="s">
        <v>2293</v>
      </c>
      <c r="E979" s="8" t="s">
        <v>15</v>
      </c>
      <c r="F979" s="8" t="s">
        <v>2630</v>
      </c>
      <c r="G979" s="8" t="s">
        <v>348</v>
      </c>
      <c r="H979" s="8" t="s">
        <v>349</v>
      </c>
      <c r="I979" s="9">
        <v>44278</v>
      </c>
      <c r="J979" s="8" t="s">
        <v>2631</v>
      </c>
      <c r="K979" s="8" t="s">
        <v>633</v>
      </c>
    </row>
    <row r="980" spans="1:11" x14ac:dyDescent="0.25">
      <c r="A980" s="6">
        <v>44277</v>
      </c>
      <c r="B980" s="7" t="s">
        <v>2632</v>
      </c>
      <c r="C980" s="8" t="s">
        <v>2293</v>
      </c>
      <c r="E980" s="8" t="s">
        <v>15</v>
      </c>
      <c r="F980" s="8" t="s">
        <v>2633</v>
      </c>
      <c r="G980" s="8" t="s">
        <v>348</v>
      </c>
      <c r="H980" s="8" t="s">
        <v>349</v>
      </c>
      <c r="I980" s="9">
        <v>44278</v>
      </c>
      <c r="J980" s="8" t="s">
        <v>2634</v>
      </c>
      <c r="K980" s="8" t="s">
        <v>876</v>
      </c>
    </row>
    <row r="981" spans="1:11" x14ac:dyDescent="0.25">
      <c r="A981" s="6">
        <v>44277</v>
      </c>
      <c r="B981" s="7" t="s">
        <v>279</v>
      </c>
      <c r="C981" s="8" t="s">
        <v>2293</v>
      </c>
      <c r="E981" s="8" t="s">
        <v>15</v>
      </c>
      <c r="F981" s="8" t="s">
        <v>2635</v>
      </c>
      <c r="G981" s="8" t="s">
        <v>348</v>
      </c>
      <c r="H981" s="8" t="s">
        <v>349</v>
      </c>
      <c r="I981" s="9">
        <v>44278</v>
      </c>
      <c r="J981" s="8" t="s">
        <v>2636</v>
      </c>
      <c r="K981" s="8" t="s">
        <v>633</v>
      </c>
    </row>
    <row r="982" spans="1:11" x14ac:dyDescent="0.25">
      <c r="A982" s="6">
        <v>44277</v>
      </c>
      <c r="B982" s="7" t="s">
        <v>2170</v>
      </c>
      <c r="C982" s="8" t="s">
        <v>97</v>
      </c>
      <c r="E982" s="8" t="s">
        <v>15</v>
      </c>
      <c r="F982" s="8" t="s">
        <v>2637</v>
      </c>
      <c r="G982" s="8" t="s">
        <v>65</v>
      </c>
      <c r="H982" s="8" t="s">
        <v>665</v>
      </c>
      <c r="I982" s="9">
        <v>44278</v>
      </c>
      <c r="J982" s="8" t="s">
        <v>2638</v>
      </c>
      <c r="K982" s="8" t="s">
        <v>410</v>
      </c>
    </row>
    <row r="983" spans="1:11" x14ac:dyDescent="0.25">
      <c r="A983" s="6">
        <v>44277</v>
      </c>
      <c r="B983" s="11">
        <v>0.46180555555555558</v>
      </c>
      <c r="C983" s="8" t="s">
        <v>2639</v>
      </c>
      <c r="E983" s="8" t="s">
        <v>15</v>
      </c>
      <c r="F983" s="8" t="s">
        <v>2640</v>
      </c>
      <c r="G983" s="8" t="s">
        <v>348</v>
      </c>
      <c r="H983" s="8" t="s">
        <v>349</v>
      </c>
      <c r="I983" s="9">
        <v>44278</v>
      </c>
      <c r="J983" s="8" t="s">
        <v>2641</v>
      </c>
      <c r="K983" s="8" t="s">
        <v>876</v>
      </c>
    </row>
    <row r="984" spans="1:11" x14ac:dyDescent="0.25">
      <c r="A984" s="6">
        <v>44277</v>
      </c>
      <c r="B984" s="11">
        <v>0.5625</v>
      </c>
      <c r="C984" s="8" t="s">
        <v>2642</v>
      </c>
      <c r="E984" s="8" t="s">
        <v>15</v>
      </c>
      <c r="F984" s="8" t="s">
        <v>2643</v>
      </c>
      <c r="G984" s="8" t="s">
        <v>2644</v>
      </c>
      <c r="H984" s="8" t="s">
        <v>2645</v>
      </c>
      <c r="I984" s="9">
        <v>44278</v>
      </c>
      <c r="J984" s="8" t="s">
        <v>2646</v>
      </c>
      <c r="K984" s="8" t="s">
        <v>633</v>
      </c>
    </row>
    <row r="985" spans="1:11" x14ac:dyDescent="0.25">
      <c r="A985" s="6">
        <v>44277</v>
      </c>
      <c r="B985" s="11">
        <v>0.92499999999999993</v>
      </c>
      <c r="C985" s="8" t="s">
        <v>127</v>
      </c>
      <c r="E985" s="8" t="s">
        <v>15</v>
      </c>
      <c r="F985" s="8" t="s">
        <v>2647</v>
      </c>
      <c r="G985" s="31" t="s">
        <v>29</v>
      </c>
      <c r="H985" s="31" t="s">
        <v>37</v>
      </c>
      <c r="I985" s="9">
        <v>44279</v>
      </c>
      <c r="J985" s="8" t="s">
        <v>2648</v>
      </c>
      <c r="K985" s="8" t="s">
        <v>633</v>
      </c>
    </row>
    <row r="986" spans="1:11" x14ac:dyDescent="0.25">
      <c r="A986" s="6">
        <v>44278</v>
      </c>
      <c r="B986" s="7" t="s">
        <v>12</v>
      </c>
      <c r="C986" s="8" t="s">
        <v>97</v>
      </c>
      <c r="E986" s="8" t="s">
        <v>15</v>
      </c>
      <c r="F986" s="8" t="s">
        <v>2649</v>
      </c>
      <c r="G986" s="29" t="s">
        <v>1920</v>
      </c>
      <c r="H986" s="29" t="s">
        <v>1921</v>
      </c>
      <c r="I986" s="9">
        <v>44280</v>
      </c>
      <c r="J986" s="8" t="s">
        <v>2650</v>
      </c>
      <c r="K986" s="8" t="s">
        <v>63</v>
      </c>
    </row>
    <row r="987" spans="1:11" x14ac:dyDescent="0.25">
      <c r="A987" s="6">
        <v>44278</v>
      </c>
      <c r="B987" s="7" t="s">
        <v>12</v>
      </c>
      <c r="C987" s="8" t="s">
        <v>97</v>
      </c>
      <c r="E987" s="8" t="s">
        <v>15</v>
      </c>
      <c r="F987" s="8" t="s">
        <v>2649</v>
      </c>
      <c r="G987" s="23" t="s">
        <v>64</v>
      </c>
      <c r="H987" s="8" t="s">
        <v>24</v>
      </c>
      <c r="I987" s="9">
        <v>44280</v>
      </c>
      <c r="J987" s="8" t="s">
        <v>2650</v>
      </c>
      <c r="K987" s="8" t="s">
        <v>633</v>
      </c>
    </row>
    <row r="988" spans="1:11" x14ac:dyDescent="0.25">
      <c r="A988" s="6">
        <v>44278</v>
      </c>
      <c r="B988" s="7" t="s">
        <v>12</v>
      </c>
      <c r="C988" s="8" t="s">
        <v>97</v>
      </c>
      <c r="E988" s="8" t="s">
        <v>15</v>
      </c>
      <c r="F988" s="8" t="s">
        <v>2649</v>
      </c>
      <c r="G988" s="8" t="s">
        <v>2651</v>
      </c>
      <c r="H988" s="8" t="s">
        <v>2652</v>
      </c>
      <c r="I988" s="9">
        <v>44280</v>
      </c>
      <c r="J988" s="8" t="s">
        <v>2650</v>
      </c>
      <c r="K988" s="8" t="s">
        <v>633</v>
      </c>
    </row>
    <row r="989" spans="1:11" x14ac:dyDescent="0.25">
      <c r="A989" s="6">
        <v>44278</v>
      </c>
      <c r="B989" s="7" t="s">
        <v>12</v>
      </c>
      <c r="C989" s="8" t="s">
        <v>97</v>
      </c>
      <c r="E989" s="8" t="s">
        <v>15</v>
      </c>
      <c r="F989" s="8" t="s">
        <v>2649</v>
      </c>
      <c r="G989" s="8" t="s">
        <v>2653</v>
      </c>
      <c r="H989" s="8" t="s">
        <v>2654</v>
      </c>
      <c r="I989" s="9">
        <v>44280</v>
      </c>
      <c r="J989" s="8" t="s">
        <v>2650</v>
      </c>
      <c r="K989" s="8" t="s">
        <v>63</v>
      </c>
    </row>
    <row r="990" spans="1:11" x14ac:dyDescent="0.25">
      <c r="A990" s="6">
        <v>44278</v>
      </c>
      <c r="B990" s="7" t="s">
        <v>12</v>
      </c>
      <c r="C990" s="8" t="s">
        <v>2655</v>
      </c>
      <c r="E990" s="8" t="s">
        <v>15</v>
      </c>
      <c r="F990" s="8" t="s">
        <v>2656</v>
      </c>
      <c r="G990" s="8" t="s">
        <v>348</v>
      </c>
      <c r="H990" s="8" t="s">
        <v>349</v>
      </c>
      <c r="I990" s="9">
        <v>44280</v>
      </c>
      <c r="J990" s="8" t="s">
        <v>2657</v>
      </c>
      <c r="K990" s="8" t="s">
        <v>633</v>
      </c>
    </row>
    <row r="991" spans="1:11" x14ac:dyDescent="0.25">
      <c r="A991" s="6">
        <v>44278</v>
      </c>
      <c r="B991" s="11">
        <v>0.62777777777777777</v>
      </c>
      <c r="C991" s="8" t="s">
        <v>2658</v>
      </c>
      <c r="E991" s="8" t="s">
        <v>15</v>
      </c>
      <c r="F991" s="8" t="s">
        <v>2659</v>
      </c>
      <c r="G991" s="8" t="s">
        <v>65</v>
      </c>
      <c r="H991" s="8" t="s">
        <v>665</v>
      </c>
      <c r="I991" s="9">
        <v>44279</v>
      </c>
      <c r="J991" s="8" t="s">
        <v>2660</v>
      </c>
      <c r="K991" s="8" t="s">
        <v>410</v>
      </c>
    </row>
    <row r="992" spans="1:11" x14ac:dyDescent="0.25">
      <c r="A992" s="6">
        <v>44278</v>
      </c>
      <c r="B992" s="11">
        <v>0.92638888888888893</v>
      </c>
      <c r="C992" s="8" t="s">
        <v>739</v>
      </c>
      <c r="E992" s="8" t="s">
        <v>15</v>
      </c>
      <c r="F992" s="8" t="s">
        <v>2661</v>
      </c>
      <c r="G992" s="29" t="s">
        <v>29</v>
      </c>
      <c r="H992" s="29" t="s">
        <v>37</v>
      </c>
      <c r="I992" s="9">
        <v>44280</v>
      </c>
      <c r="J992" s="8" t="s">
        <v>2662</v>
      </c>
      <c r="K992" s="8" t="s">
        <v>633</v>
      </c>
    </row>
    <row r="993" spans="1:11" x14ac:dyDescent="0.25">
      <c r="A993" s="6">
        <v>44278</v>
      </c>
      <c r="B993" s="11">
        <v>0.86041666666666661</v>
      </c>
      <c r="C993" s="8" t="s">
        <v>2663</v>
      </c>
      <c r="E993" s="8" t="s">
        <v>15</v>
      </c>
      <c r="F993" s="8" t="s">
        <v>2664</v>
      </c>
      <c r="G993" s="8" t="s">
        <v>61</v>
      </c>
      <c r="H993" s="8" t="s">
        <v>1224</v>
      </c>
      <c r="I993" s="9">
        <v>44280</v>
      </c>
      <c r="J993" s="8" t="s">
        <v>2665</v>
      </c>
      <c r="K993" s="8" t="s">
        <v>633</v>
      </c>
    </row>
    <row r="994" spans="1:11" x14ac:dyDescent="0.25">
      <c r="A994" s="6">
        <v>44278</v>
      </c>
      <c r="B994" s="11">
        <v>0.86041666666666661</v>
      </c>
      <c r="C994" s="8" t="s">
        <v>2663</v>
      </c>
      <c r="E994" s="8" t="s">
        <v>15</v>
      </c>
      <c r="F994" s="8" t="s">
        <v>2664</v>
      </c>
      <c r="G994" s="8" t="s">
        <v>2666</v>
      </c>
      <c r="H994" s="8" t="s">
        <v>1224</v>
      </c>
      <c r="I994" s="9">
        <v>44280</v>
      </c>
      <c r="J994" s="8" t="s">
        <v>2665</v>
      </c>
      <c r="K994" s="8" t="s">
        <v>63</v>
      </c>
    </row>
    <row r="995" spans="1:11" x14ac:dyDescent="0.25">
      <c r="A995" s="6">
        <v>44279</v>
      </c>
      <c r="B995" s="7" t="s">
        <v>1830</v>
      </c>
      <c r="C995" s="8" t="s">
        <v>2667</v>
      </c>
      <c r="E995" s="8" t="s">
        <v>15</v>
      </c>
      <c r="F995" s="8" t="s">
        <v>2668</v>
      </c>
      <c r="G995" s="8" t="s">
        <v>65</v>
      </c>
      <c r="H995" s="8" t="s">
        <v>665</v>
      </c>
      <c r="I995" s="9">
        <v>44280</v>
      </c>
      <c r="J995" s="8" t="s">
        <v>2669</v>
      </c>
      <c r="K995" s="8" t="s">
        <v>876</v>
      </c>
    </row>
    <row r="996" spans="1:11" x14ac:dyDescent="0.25">
      <c r="A996" s="6">
        <v>44279</v>
      </c>
      <c r="B996" s="7" t="s">
        <v>2670</v>
      </c>
      <c r="C996" s="8" t="s">
        <v>2671</v>
      </c>
      <c r="E996" s="8" t="s">
        <v>15</v>
      </c>
      <c r="F996" s="8" t="s">
        <v>2672</v>
      </c>
      <c r="G996" s="8" t="s">
        <v>65</v>
      </c>
      <c r="H996" s="8" t="s">
        <v>665</v>
      </c>
      <c r="I996" s="9">
        <v>44280</v>
      </c>
      <c r="J996" s="8" t="s">
        <v>2673</v>
      </c>
      <c r="K996" s="8" t="s">
        <v>876</v>
      </c>
    </row>
    <row r="997" spans="1:11" x14ac:dyDescent="0.25">
      <c r="A997" s="6">
        <v>44279</v>
      </c>
      <c r="B997" s="7">
        <v>0.93819444444444444</v>
      </c>
      <c r="C997" s="8" t="s">
        <v>2133</v>
      </c>
      <c r="E997" s="8" t="s">
        <v>15</v>
      </c>
      <c r="F997" s="8" t="s">
        <v>2674</v>
      </c>
      <c r="G997" s="31" t="s">
        <v>29</v>
      </c>
      <c r="H997" s="31" t="s">
        <v>37</v>
      </c>
      <c r="I997" s="9">
        <v>44281</v>
      </c>
      <c r="J997" s="8" t="s">
        <v>2675</v>
      </c>
      <c r="K997" s="8" t="s">
        <v>633</v>
      </c>
    </row>
    <row r="998" spans="1:11" x14ac:dyDescent="0.25">
      <c r="A998" s="6">
        <v>44280</v>
      </c>
      <c r="B998" s="7" t="s">
        <v>12</v>
      </c>
      <c r="C998" s="8" t="s">
        <v>1108</v>
      </c>
      <c r="E998" s="8" t="s">
        <v>15</v>
      </c>
      <c r="F998" s="8" t="s">
        <v>2676</v>
      </c>
      <c r="G998" s="8" t="s">
        <v>50</v>
      </c>
      <c r="H998" s="8" t="s">
        <v>145</v>
      </c>
      <c r="I998" s="9">
        <v>44281</v>
      </c>
      <c r="J998" s="8" t="s">
        <v>2677</v>
      </c>
      <c r="K998" s="8" t="s">
        <v>63</v>
      </c>
    </row>
    <row r="999" spans="1:11" x14ac:dyDescent="0.25">
      <c r="A999" s="6">
        <v>44280</v>
      </c>
      <c r="B999" s="7" t="s">
        <v>12</v>
      </c>
      <c r="C999" s="8" t="s">
        <v>1108</v>
      </c>
      <c r="E999" s="8" t="s">
        <v>15</v>
      </c>
      <c r="F999" s="8" t="s">
        <v>2676</v>
      </c>
      <c r="G999" s="8" t="s">
        <v>2678</v>
      </c>
      <c r="H999" s="8" t="s">
        <v>2679</v>
      </c>
      <c r="I999" s="9">
        <v>44281</v>
      </c>
      <c r="J999" s="8" t="s">
        <v>2677</v>
      </c>
      <c r="K999" s="8" t="s">
        <v>633</v>
      </c>
    </row>
    <row r="1000" spans="1:11" x14ac:dyDescent="0.25">
      <c r="A1000" s="6">
        <v>44280</v>
      </c>
      <c r="B1000" s="7" t="s">
        <v>12</v>
      </c>
      <c r="C1000" s="8" t="s">
        <v>1108</v>
      </c>
      <c r="E1000" s="8" t="s">
        <v>15</v>
      </c>
      <c r="F1000" s="8" t="s">
        <v>2676</v>
      </c>
      <c r="G1000" s="8" t="s">
        <v>2680</v>
      </c>
      <c r="H1000" s="8" t="s">
        <v>1204</v>
      </c>
      <c r="I1000" s="9">
        <v>44281</v>
      </c>
      <c r="J1000" s="8" t="s">
        <v>2677</v>
      </c>
      <c r="K1000" s="8" t="s">
        <v>63</v>
      </c>
    </row>
    <row r="1001" spans="1:11" x14ac:dyDescent="0.25">
      <c r="A1001" s="6">
        <v>44280</v>
      </c>
      <c r="B1001" s="7" t="s">
        <v>1140</v>
      </c>
      <c r="C1001" s="8" t="s">
        <v>2610</v>
      </c>
      <c r="E1001" s="8" t="s">
        <v>15</v>
      </c>
      <c r="F1001" s="8" t="s">
        <v>2681</v>
      </c>
      <c r="G1001" s="8" t="s">
        <v>50</v>
      </c>
      <c r="H1001" s="8" t="s">
        <v>145</v>
      </c>
      <c r="I1001" s="9">
        <v>44281</v>
      </c>
      <c r="J1001" s="8" t="s">
        <v>2682</v>
      </c>
      <c r="K1001" s="8" t="s">
        <v>63</v>
      </c>
    </row>
    <row r="1002" spans="1:11" x14ac:dyDescent="0.25">
      <c r="A1002" s="6">
        <v>44280</v>
      </c>
      <c r="B1002" s="7" t="s">
        <v>1140</v>
      </c>
      <c r="C1002" s="8" t="s">
        <v>2610</v>
      </c>
      <c r="E1002" s="8" t="s">
        <v>15</v>
      </c>
      <c r="F1002" s="8" t="s">
        <v>2681</v>
      </c>
      <c r="G1002" s="8" t="s">
        <v>348</v>
      </c>
      <c r="H1002" s="8" t="s">
        <v>349</v>
      </c>
      <c r="I1002" s="9">
        <v>44281</v>
      </c>
      <c r="J1002" s="8" t="s">
        <v>2682</v>
      </c>
      <c r="K1002" s="8" t="s">
        <v>63</v>
      </c>
    </row>
    <row r="1003" spans="1:11" x14ac:dyDescent="0.25">
      <c r="A1003" s="6">
        <v>44280</v>
      </c>
      <c r="B1003" s="7" t="s">
        <v>1009</v>
      </c>
      <c r="C1003" s="8" t="s">
        <v>2667</v>
      </c>
      <c r="E1003" s="8" t="s">
        <v>15</v>
      </c>
      <c r="F1003" s="8" t="s">
        <v>2683</v>
      </c>
      <c r="G1003" s="23" t="s">
        <v>64</v>
      </c>
      <c r="H1003" s="8" t="s">
        <v>24</v>
      </c>
      <c r="I1003" s="9">
        <v>44282</v>
      </c>
      <c r="J1003" s="8" t="s">
        <v>2684</v>
      </c>
      <c r="K1003" s="8" t="s">
        <v>250</v>
      </c>
    </row>
    <row r="1004" spans="1:11" x14ac:dyDescent="0.25">
      <c r="A1004" s="6">
        <v>44280</v>
      </c>
      <c r="B1004" s="7" t="s">
        <v>1009</v>
      </c>
      <c r="C1004" s="8" t="s">
        <v>2667</v>
      </c>
      <c r="E1004" s="8" t="s">
        <v>15</v>
      </c>
      <c r="F1004" s="8" t="s">
        <v>2683</v>
      </c>
      <c r="G1004" s="8" t="s">
        <v>348</v>
      </c>
      <c r="H1004" s="8" t="s">
        <v>349</v>
      </c>
      <c r="I1004" s="9">
        <v>44282</v>
      </c>
      <c r="J1004" s="8" t="s">
        <v>2684</v>
      </c>
      <c r="K1004" s="8" t="s">
        <v>633</v>
      </c>
    </row>
    <row r="1005" spans="1:11" x14ac:dyDescent="0.25">
      <c r="A1005" s="6">
        <v>44280</v>
      </c>
      <c r="B1005" s="11">
        <v>0.60625000000000007</v>
      </c>
      <c r="C1005" s="8" t="s">
        <v>2685</v>
      </c>
      <c r="E1005" s="8" t="s">
        <v>15</v>
      </c>
      <c r="F1005" s="8" t="s">
        <v>2686</v>
      </c>
      <c r="G1005" s="8" t="s">
        <v>65</v>
      </c>
      <c r="H1005" s="8" t="s">
        <v>665</v>
      </c>
      <c r="I1005" s="9">
        <v>44282</v>
      </c>
      <c r="J1005" s="8" t="s">
        <v>2687</v>
      </c>
      <c r="K1005" s="8" t="s">
        <v>1661</v>
      </c>
    </row>
    <row r="1006" spans="1:11" x14ac:dyDescent="0.25">
      <c r="A1006" s="6">
        <v>44280</v>
      </c>
      <c r="B1006" s="11">
        <v>0.69861111111111107</v>
      </c>
      <c r="C1006" s="8" t="s">
        <v>336</v>
      </c>
      <c r="E1006" s="8" t="s">
        <v>15</v>
      </c>
      <c r="F1006" s="8" t="s">
        <v>2688</v>
      </c>
      <c r="G1006" s="29" t="s">
        <v>29</v>
      </c>
      <c r="H1006" s="29" t="s">
        <v>37</v>
      </c>
      <c r="I1006" s="9">
        <v>44282</v>
      </c>
      <c r="J1006" s="8" t="s">
        <v>2689</v>
      </c>
      <c r="K1006" s="8" t="s">
        <v>876</v>
      </c>
    </row>
    <row r="1007" spans="1:11" x14ac:dyDescent="0.25">
      <c r="A1007" s="6">
        <v>44280</v>
      </c>
      <c r="B1007" s="11">
        <v>0.9</v>
      </c>
      <c r="C1007" s="8" t="s">
        <v>2690</v>
      </c>
      <c r="E1007" s="8" t="s">
        <v>15</v>
      </c>
      <c r="F1007" s="8" t="s">
        <v>2691</v>
      </c>
      <c r="G1007" s="8" t="s">
        <v>17</v>
      </c>
      <c r="H1007" s="8" t="s">
        <v>476</v>
      </c>
      <c r="I1007" s="9">
        <v>44281</v>
      </c>
      <c r="J1007" s="8" t="s">
        <v>2692</v>
      </c>
      <c r="K1007" s="8" t="s">
        <v>633</v>
      </c>
    </row>
    <row r="1008" spans="1:11" x14ac:dyDescent="0.25">
      <c r="A1008" s="6">
        <v>44280</v>
      </c>
      <c r="B1008" s="11">
        <v>0.9</v>
      </c>
      <c r="C1008" s="8" t="s">
        <v>2690</v>
      </c>
      <c r="E1008" s="8" t="s">
        <v>15</v>
      </c>
      <c r="F1008" s="8" t="s">
        <v>2691</v>
      </c>
      <c r="G1008" s="8" t="s">
        <v>922</v>
      </c>
      <c r="H1008" s="8" t="s">
        <v>923</v>
      </c>
      <c r="I1008" s="9">
        <v>44281</v>
      </c>
      <c r="J1008" s="8" t="s">
        <v>2692</v>
      </c>
      <c r="K1008" s="8" t="s">
        <v>63</v>
      </c>
    </row>
    <row r="1009" spans="1:11" x14ac:dyDescent="0.25">
      <c r="A1009" s="6">
        <v>44281</v>
      </c>
      <c r="B1009" s="7" t="s">
        <v>12</v>
      </c>
      <c r="C1009" s="8" t="s">
        <v>2610</v>
      </c>
      <c r="E1009" s="8" t="s">
        <v>15</v>
      </c>
      <c r="F1009" s="8" t="s">
        <v>2693</v>
      </c>
      <c r="G1009" s="8" t="s">
        <v>65</v>
      </c>
      <c r="H1009" s="8" t="s">
        <v>665</v>
      </c>
      <c r="I1009" s="9">
        <v>44284</v>
      </c>
      <c r="J1009" s="8" t="s">
        <v>2694</v>
      </c>
      <c r="K1009" s="8" t="s">
        <v>633</v>
      </c>
    </row>
    <row r="1010" spans="1:11" x14ac:dyDescent="0.25">
      <c r="A1010" s="6">
        <v>44281</v>
      </c>
      <c r="B1010" s="11">
        <v>0.4291666666666667</v>
      </c>
      <c r="C1010" s="8" t="s">
        <v>2610</v>
      </c>
      <c r="E1010" s="8" t="s">
        <v>15</v>
      </c>
      <c r="F1010" s="8" t="s">
        <v>2695</v>
      </c>
      <c r="G1010" s="8" t="s">
        <v>65</v>
      </c>
      <c r="H1010" s="8" t="s">
        <v>665</v>
      </c>
      <c r="I1010" s="9">
        <v>44284</v>
      </c>
      <c r="J1010" s="8" t="s">
        <v>2696</v>
      </c>
      <c r="K1010" s="8" t="s">
        <v>633</v>
      </c>
    </row>
    <row r="1011" spans="1:11" x14ac:dyDescent="0.25">
      <c r="A1011" s="6">
        <v>44281</v>
      </c>
      <c r="B1011" s="11">
        <v>0.44444444444444442</v>
      </c>
      <c r="C1011" s="8" t="s">
        <v>2610</v>
      </c>
      <c r="E1011" s="8" t="s">
        <v>15</v>
      </c>
      <c r="F1011" s="8" t="s">
        <v>2697</v>
      </c>
      <c r="G1011" s="8" t="s">
        <v>65</v>
      </c>
      <c r="H1011" s="8" t="s">
        <v>665</v>
      </c>
      <c r="I1011" s="9">
        <v>44284</v>
      </c>
      <c r="J1011" s="8" t="s">
        <v>2698</v>
      </c>
      <c r="K1011" s="8" t="s">
        <v>633</v>
      </c>
    </row>
    <row r="1012" spans="1:11" x14ac:dyDescent="0.25">
      <c r="A1012" s="6">
        <v>44281</v>
      </c>
      <c r="B1012" s="7" t="s">
        <v>760</v>
      </c>
      <c r="C1012" s="8" t="s">
        <v>2570</v>
      </c>
      <c r="E1012" s="8" t="s">
        <v>15</v>
      </c>
      <c r="F1012" s="8" t="s">
        <v>2699</v>
      </c>
      <c r="G1012" s="8" t="s">
        <v>65</v>
      </c>
      <c r="H1012" s="8" t="s">
        <v>665</v>
      </c>
      <c r="I1012" s="9">
        <v>44282</v>
      </c>
      <c r="J1012" s="8" t="s">
        <v>2700</v>
      </c>
      <c r="K1012" s="8" t="s">
        <v>633</v>
      </c>
    </row>
    <row r="1013" spans="1:11" x14ac:dyDescent="0.25">
      <c r="A1013" s="6">
        <v>44281</v>
      </c>
      <c r="B1013" s="7" t="s">
        <v>615</v>
      </c>
      <c r="C1013" s="8" t="s">
        <v>2293</v>
      </c>
      <c r="E1013" s="8" t="s">
        <v>15</v>
      </c>
      <c r="F1013" s="8" t="s">
        <v>2701</v>
      </c>
      <c r="G1013" s="8" t="s">
        <v>348</v>
      </c>
      <c r="H1013" s="8" t="s">
        <v>349</v>
      </c>
      <c r="I1013" s="9">
        <v>44282</v>
      </c>
      <c r="J1013" s="8" t="s">
        <v>2702</v>
      </c>
      <c r="K1013" s="8" t="s">
        <v>633</v>
      </c>
    </row>
    <row r="1014" spans="1:11" x14ac:dyDescent="0.25">
      <c r="A1014" s="6">
        <v>44281</v>
      </c>
      <c r="B1014" s="7" t="s">
        <v>279</v>
      </c>
      <c r="C1014" s="8" t="s">
        <v>2570</v>
      </c>
      <c r="E1014" s="8" t="s">
        <v>15</v>
      </c>
      <c r="F1014" s="8" t="s">
        <v>2703</v>
      </c>
      <c r="G1014" s="8" t="s">
        <v>593</v>
      </c>
      <c r="H1014" s="8" t="s">
        <v>594</v>
      </c>
      <c r="I1014" s="9">
        <v>44282</v>
      </c>
      <c r="J1014" s="8" t="s">
        <v>2704</v>
      </c>
      <c r="K1014" s="8" t="s">
        <v>876</v>
      </c>
    </row>
    <row r="1015" spans="1:11" x14ac:dyDescent="0.25">
      <c r="A1015" s="6">
        <v>44281</v>
      </c>
      <c r="B1015" s="7" t="s">
        <v>1170</v>
      </c>
      <c r="C1015" s="8" t="s">
        <v>2133</v>
      </c>
      <c r="E1015" s="8" t="s">
        <v>15</v>
      </c>
      <c r="F1015" s="8" t="s">
        <v>2705</v>
      </c>
      <c r="G1015" s="23" t="s">
        <v>64</v>
      </c>
      <c r="H1015" s="8" t="s">
        <v>24</v>
      </c>
      <c r="I1015" s="9">
        <v>44283</v>
      </c>
      <c r="J1015" s="8" t="s">
        <v>2706</v>
      </c>
      <c r="K1015" s="8" t="s">
        <v>250</v>
      </c>
    </row>
    <row r="1016" spans="1:11" x14ac:dyDescent="0.25">
      <c r="A1016" s="6">
        <v>44281</v>
      </c>
      <c r="B1016" s="7" t="s">
        <v>1170</v>
      </c>
      <c r="C1016" s="8" t="s">
        <v>2133</v>
      </c>
      <c r="E1016" s="8" t="s">
        <v>15</v>
      </c>
      <c r="F1016" s="8" t="s">
        <v>2705</v>
      </c>
      <c r="G1016" s="8" t="s">
        <v>1984</v>
      </c>
      <c r="H1016" s="8" t="s">
        <v>55</v>
      </c>
      <c r="I1016" s="9">
        <v>44283</v>
      </c>
      <c r="J1016" s="8" t="s">
        <v>2706</v>
      </c>
      <c r="K1016" s="8" t="s">
        <v>876</v>
      </c>
    </row>
    <row r="1017" spans="1:11" x14ac:dyDescent="0.25">
      <c r="A1017" s="6">
        <v>44281</v>
      </c>
      <c r="B1017" s="11">
        <v>0.41666666666666669</v>
      </c>
      <c r="C1017" s="8" t="s">
        <v>2098</v>
      </c>
      <c r="E1017" s="8" t="s">
        <v>15</v>
      </c>
      <c r="F1017" s="8" t="s">
        <v>2707</v>
      </c>
      <c r="G1017" s="8" t="s">
        <v>65</v>
      </c>
      <c r="H1017" s="8" t="s">
        <v>665</v>
      </c>
      <c r="I1017" s="9">
        <v>44282</v>
      </c>
      <c r="J1017" s="8" t="s">
        <v>2708</v>
      </c>
      <c r="K1017" s="8" t="s">
        <v>633</v>
      </c>
    </row>
    <row r="1018" spans="1:11" x14ac:dyDescent="0.25">
      <c r="A1018" s="6">
        <v>44281</v>
      </c>
      <c r="B1018" s="11">
        <v>0.47152777777777777</v>
      </c>
      <c r="C1018" s="8" t="s">
        <v>2709</v>
      </c>
      <c r="E1018" s="8" t="s">
        <v>15</v>
      </c>
      <c r="F1018" s="8" t="s">
        <v>2710</v>
      </c>
      <c r="G1018" s="8" t="s">
        <v>2711</v>
      </c>
      <c r="H1018" s="8" t="s">
        <v>2625</v>
      </c>
      <c r="I1018" s="9">
        <v>44282</v>
      </c>
      <c r="J1018" s="8" t="s">
        <v>2712</v>
      </c>
      <c r="K1018" s="8" t="s">
        <v>876</v>
      </c>
    </row>
    <row r="1019" spans="1:11" x14ac:dyDescent="0.25">
      <c r="A1019" s="6">
        <v>44281</v>
      </c>
      <c r="B1019" s="11">
        <v>0.47986111111111113</v>
      </c>
      <c r="C1019" s="8" t="s">
        <v>2713</v>
      </c>
      <c r="E1019" s="8" t="s">
        <v>15</v>
      </c>
      <c r="F1019" s="8" t="s">
        <v>2714</v>
      </c>
      <c r="G1019" s="8" t="s">
        <v>65</v>
      </c>
      <c r="H1019" s="8" t="s">
        <v>665</v>
      </c>
      <c r="I1019" s="9">
        <v>44282</v>
      </c>
      <c r="J1019" s="8" t="s">
        <v>2715</v>
      </c>
      <c r="K1019" s="8" t="s">
        <v>633</v>
      </c>
    </row>
    <row r="1020" spans="1:11" x14ac:dyDescent="0.25">
      <c r="A1020" s="6">
        <v>44281</v>
      </c>
      <c r="B1020" s="11">
        <v>0.54305555555555551</v>
      </c>
      <c r="C1020" s="8" t="s">
        <v>2215</v>
      </c>
      <c r="E1020" s="8" t="s">
        <v>15</v>
      </c>
      <c r="F1020" s="8" t="s">
        <v>2716</v>
      </c>
      <c r="G1020" s="8" t="s">
        <v>436</v>
      </c>
      <c r="H1020" s="8" t="s">
        <v>447</v>
      </c>
      <c r="I1020" s="9">
        <v>44282</v>
      </c>
      <c r="J1020" s="8" t="s">
        <v>2717</v>
      </c>
      <c r="K1020" s="8" t="s">
        <v>633</v>
      </c>
    </row>
    <row r="1021" spans="1:11" x14ac:dyDescent="0.25">
      <c r="A1021" s="6">
        <v>44281</v>
      </c>
      <c r="B1021" s="11">
        <v>0.57777777777777783</v>
      </c>
      <c r="C1021" s="8" t="s">
        <v>97</v>
      </c>
      <c r="E1021" s="8" t="s">
        <v>15</v>
      </c>
      <c r="F1021" s="8" t="s">
        <v>2718</v>
      </c>
      <c r="G1021" s="8" t="s">
        <v>65</v>
      </c>
      <c r="H1021" s="8" t="s">
        <v>665</v>
      </c>
      <c r="I1021" s="9">
        <v>44282</v>
      </c>
      <c r="J1021" s="8" t="s">
        <v>2719</v>
      </c>
      <c r="K1021" s="8" t="s">
        <v>633</v>
      </c>
    </row>
    <row r="1022" spans="1:11" x14ac:dyDescent="0.25">
      <c r="A1022" s="6">
        <v>44281</v>
      </c>
      <c r="B1022" s="11">
        <v>0.68055555555555547</v>
      </c>
      <c r="C1022" s="8" t="s">
        <v>2655</v>
      </c>
      <c r="E1022" s="8" t="s">
        <v>15</v>
      </c>
      <c r="F1022" s="8" t="s">
        <v>2720</v>
      </c>
      <c r="G1022" s="8" t="s">
        <v>65</v>
      </c>
      <c r="H1022" s="8" t="s">
        <v>665</v>
      </c>
      <c r="I1022" s="9">
        <v>44282</v>
      </c>
      <c r="J1022" s="8" t="s">
        <v>2721</v>
      </c>
      <c r="K1022" s="8" t="s">
        <v>633</v>
      </c>
    </row>
    <row r="1023" spans="1:11" x14ac:dyDescent="0.25">
      <c r="A1023" s="6">
        <v>44281</v>
      </c>
      <c r="B1023" s="11">
        <v>0.9291666666666667</v>
      </c>
      <c r="C1023" s="8" t="s">
        <v>2491</v>
      </c>
      <c r="E1023" s="8" t="s">
        <v>15</v>
      </c>
      <c r="F1023" s="8" t="s">
        <v>2722</v>
      </c>
      <c r="G1023" s="8" t="s">
        <v>50</v>
      </c>
      <c r="H1023" s="8" t="s">
        <v>145</v>
      </c>
      <c r="I1023" s="9">
        <v>44282</v>
      </c>
      <c r="J1023" s="8" t="s">
        <v>2723</v>
      </c>
      <c r="K1023" s="8" t="s">
        <v>475</v>
      </c>
    </row>
    <row r="1024" spans="1:11" x14ac:dyDescent="0.25">
      <c r="A1024" s="6">
        <v>44282</v>
      </c>
      <c r="B1024" s="7" t="s">
        <v>1556</v>
      </c>
      <c r="C1024" s="8" t="s">
        <v>1253</v>
      </c>
      <c r="E1024" s="8" t="s">
        <v>15</v>
      </c>
      <c r="F1024" s="8" t="s">
        <v>2724</v>
      </c>
      <c r="G1024" s="14" t="s">
        <v>1904</v>
      </c>
      <c r="H1024" s="27" t="s">
        <v>30</v>
      </c>
      <c r="I1024" s="9">
        <v>44283</v>
      </c>
      <c r="J1024" s="8" t="s">
        <v>2725</v>
      </c>
      <c r="K1024" s="8" t="s">
        <v>633</v>
      </c>
    </row>
    <row r="1025" spans="1:11" x14ac:dyDescent="0.25">
      <c r="A1025" s="6">
        <v>44282</v>
      </c>
      <c r="B1025" s="11">
        <v>0.60069444444444442</v>
      </c>
      <c r="C1025" s="8" t="s">
        <v>2726</v>
      </c>
      <c r="E1025" s="8" t="s">
        <v>15</v>
      </c>
      <c r="F1025" s="8" t="s">
        <v>2727</v>
      </c>
      <c r="G1025" s="8" t="s">
        <v>348</v>
      </c>
      <c r="H1025" s="8" t="s">
        <v>349</v>
      </c>
      <c r="I1025" s="9">
        <v>44283</v>
      </c>
      <c r="J1025" s="8" t="s">
        <v>2728</v>
      </c>
      <c r="K1025" s="8" t="s">
        <v>32</v>
      </c>
    </row>
    <row r="1026" spans="1:11" x14ac:dyDescent="0.25">
      <c r="A1026" s="6">
        <v>44282</v>
      </c>
      <c r="B1026" s="11">
        <v>0.90555555555555556</v>
      </c>
      <c r="C1026" s="8" t="s">
        <v>103</v>
      </c>
      <c r="E1026" s="8" t="s">
        <v>15</v>
      </c>
      <c r="F1026" s="8" t="s">
        <v>2729</v>
      </c>
      <c r="G1026" s="29" t="s">
        <v>29</v>
      </c>
      <c r="H1026" s="29" t="s">
        <v>37</v>
      </c>
      <c r="I1026" s="9">
        <v>44283</v>
      </c>
      <c r="J1026" s="8" t="s">
        <v>2730</v>
      </c>
      <c r="K1026" s="8" t="s">
        <v>633</v>
      </c>
    </row>
    <row r="1027" spans="1:11" x14ac:dyDescent="0.25">
      <c r="A1027" s="6">
        <v>44283</v>
      </c>
      <c r="B1027" s="7" t="s">
        <v>2731</v>
      </c>
      <c r="C1027" s="8" t="s">
        <v>107</v>
      </c>
      <c r="E1027" s="8" t="s">
        <v>15</v>
      </c>
      <c r="F1027" s="8" t="s">
        <v>2732</v>
      </c>
      <c r="G1027" s="31" t="s">
        <v>29</v>
      </c>
      <c r="H1027" s="31" t="s">
        <v>37</v>
      </c>
      <c r="I1027" s="9">
        <v>44283</v>
      </c>
      <c r="J1027" s="8" t="s">
        <v>2733</v>
      </c>
      <c r="K1027" s="8" t="s">
        <v>876</v>
      </c>
    </row>
    <row r="1028" spans="1:11" x14ac:dyDescent="0.25">
      <c r="A1028" s="6">
        <v>44283</v>
      </c>
      <c r="B1028" s="7" t="s">
        <v>2734</v>
      </c>
      <c r="C1028" s="8" t="s">
        <v>2735</v>
      </c>
      <c r="E1028" s="8" t="s">
        <v>15</v>
      </c>
      <c r="F1028" s="8" t="s">
        <v>2736</v>
      </c>
      <c r="G1028" s="8" t="s">
        <v>61</v>
      </c>
      <c r="H1028" s="8" t="s">
        <v>1224</v>
      </c>
      <c r="I1028" s="9">
        <v>44284</v>
      </c>
      <c r="J1028" s="8" t="s">
        <v>2737</v>
      </c>
      <c r="K1028" s="8" t="s">
        <v>633</v>
      </c>
    </row>
    <row r="1029" spans="1:11" x14ac:dyDescent="0.25">
      <c r="A1029" s="6">
        <v>44283</v>
      </c>
      <c r="B1029" s="7" t="s">
        <v>2734</v>
      </c>
      <c r="C1029" s="8" t="s">
        <v>2735</v>
      </c>
      <c r="E1029" s="8" t="s">
        <v>15</v>
      </c>
      <c r="F1029" s="8" t="s">
        <v>2736</v>
      </c>
      <c r="G1029" s="8" t="s">
        <v>2666</v>
      </c>
      <c r="H1029" s="8" t="s">
        <v>1224</v>
      </c>
      <c r="I1029" s="9">
        <v>44284</v>
      </c>
      <c r="J1029" s="8" t="s">
        <v>2737</v>
      </c>
      <c r="K1029" s="8" t="s">
        <v>63</v>
      </c>
    </row>
    <row r="1030" spans="1:11" x14ac:dyDescent="0.25">
      <c r="A1030" s="6">
        <v>44283</v>
      </c>
      <c r="B1030" s="7" t="s">
        <v>2734</v>
      </c>
      <c r="C1030" s="8" t="s">
        <v>2735</v>
      </c>
      <c r="E1030" s="8" t="s">
        <v>15</v>
      </c>
      <c r="F1030" s="8" t="s">
        <v>2736</v>
      </c>
      <c r="G1030" s="8" t="s">
        <v>593</v>
      </c>
      <c r="H1030" s="8" t="s">
        <v>594</v>
      </c>
      <c r="I1030" s="9">
        <v>44284</v>
      </c>
      <c r="J1030" s="8" t="s">
        <v>2737</v>
      </c>
      <c r="K1030" s="8" t="s">
        <v>63</v>
      </c>
    </row>
    <row r="1031" spans="1:11" x14ac:dyDescent="0.25">
      <c r="A1031" s="6">
        <v>44283</v>
      </c>
      <c r="B1031" s="7" t="s">
        <v>2734</v>
      </c>
      <c r="C1031" s="8" t="s">
        <v>2735</v>
      </c>
      <c r="E1031" s="8" t="s">
        <v>15</v>
      </c>
      <c r="F1031" s="8" t="s">
        <v>2736</v>
      </c>
      <c r="G1031" s="8" t="s">
        <v>916</v>
      </c>
      <c r="H1031" s="8" t="s">
        <v>55</v>
      </c>
      <c r="I1031" s="9">
        <v>44284</v>
      </c>
      <c r="J1031" s="8" t="s">
        <v>2737</v>
      </c>
      <c r="K1031" s="8" t="s">
        <v>63</v>
      </c>
    </row>
    <row r="1032" spans="1:11" x14ac:dyDescent="0.25">
      <c r="A1032" s="6">
        <v>44283</v>
      </c>
      <c r="B1032" s="11">
        <v>0.92361111111111116</v>
      </c>
      <c r="C1032" s="8" t="s">
        <v>398</v>
      </c>
      <c r="E1032" s="8" t="s">
        <v>15</v>
      </c>
      <c r="F1032" s="8" t="s">
        <v>2738</v>
      </c>
      <c r="G1032" s="29" t="s">
        <v>29</v>
      </c>
      <c r="H1032" s="29" t="s">
        <v>37</v>
      </c>
      <c r="I1032" s="9">
        <v>44284</v>
      </c>
      <c r="J1032" s="8" t="s">
        <v>2739</v>
      </c>
      <c r="K1032" s="8" t="s">
        <v>876</v>
      </c>
    </row>
    <row r="1033" spans="1:11" x14ac:dyDescent="0.25">
      <c r="A1033" s="6">
        <v>44283</v>
      </c>
      <c r="B1033" s="11">
        <v>0.94236111111111109</v>
      </c>
      <c r="C1033" s="8" t="s">
        <v>2740</v>
      </c>
      <c r="E1033" s="8" t="s">
        <v>15</v>
      </c>
      <c r="F1033" s="8" t="s">
        <v>1690</v>
      </c>
      <c r="G1033" s="8" t="s">
        <v>65</v>
      </c>
      <c r="H1033" s="8" t="s">
        <v>665</v>
      </c>
      <c r="I1033" s="9">
        <v>44284</v>
      </c>
      <c r="J1033" s="8" t="s">
        <v>2741</v>
      </c>
      <c r="K1033" s="8" t="s">
        <v>633</v>
      </c>
    </row>
    <row r="1034" spans="1:11" x14ac:dyDescent="0.25">
      <c r="A1034" s="6">
        <v>44283</v>
      </c>
      <c r="B1034" s="11">
        <v>0.96805555555555556</v>
      </c>
      <c r="C1034" s="8" t="s">
        <v>1389</v>
      </c>
      <c r="E1034" s="8" t="s">
        <v>15</v>
      </c>
      <c r="F1034" s="8" t="s">
        <v>2742</v>
      </c>
      <c r="G1034" s="27" t="s">
        <v>64</v>
      </c>
      <c r="H1034" s="8" t="s">
        <v>24</v>
      </c>
      <c r="I1034" s="9">
        <v>44284</v>
      </c>
      <c r="J1034" s="8" t="s">
        <v>2743</v>
      </c>
      <c r="K1034" s="8" t="s">
        <v>250</v>
      </c>
    </row>
    <row r="1035" spans="1:11" x14ac:dyDescent="0.25">
      <c r="A1035" s="6">
        <v>44285</v>
      </c>
      <c r="B1035" s="11">
        <v>0.47083333333333338</v>
      </c>
      <c r="C1035" s="8" t="s">
        <v>237</v>
      </c>
      <c r="E1035" s="8" t="s">
        <v>15</v>
      </c>
      <c r="F1035" s="8" t="s">
        <v>2744</v>
      </c>
      <c r="G1035" s="23" t="s">
        <v>64</v>
      </c>
      <c r="H1035" s="8" t="s">
        <v>24</v>
      </c>
      <c r="I1035" s="9">
        <v>44286</v>
      </c>
      <c r="J1035" s="8" t="s">
        <v>2745</v>
      </c>
      <c r="K1035" s="8" t="s">
        <v>250</v>
      </c>
    </row>
    <row r="1036" spans="1:11" x14ac:dyDescent="0.25">
      <c r="A1036" s="6">
        <v>44285</v>
      </c>
      <c r="B1036" s="11">
        <v>0.47083333333333338</v>
      </c>
      <c r="C1036" s="8" t="s">
        <v>237</v>
      </c>
      <c r="E1036" s="8" t="s">
        <v>15</v>
      </c>
      <c r="F1036" s="8" t="s">
        <v>2744</v>
      </c>
      <c r="G1036" s="29" t="s">
        <v>29</v>
      </c>
      <c r="H1036" s="29" t="s">
        <v>37</v>
      </c>
      <c r="I1036" s="9">
        <v>44286</v>
      </c>
      <c r="J1036" s="8" t="s">
        <v>2745</v>
      </c>
      <c r="K1036" s="8" t="s">
        <v>633</v>
      </c>
    </row>
    <row r="1037" spans="1:11" x14ac:dyDescent="0.25">
      <c r="A1037" s="6">
        <v>44285</v>
      </c>
      <c r="B1037" s="11">
        <v>0.4777777777777778</v>
      </c>
      <c r="C1037" s="8" t="s">
        <v>237</v>
      </c>
      <c r="E1037" s="8" t="s">
        <v>15</v>
      </c>
      <c r="F1037" s="8" t="s">
        <v>2746</v>
      </c>
      <c r="G1037" s="30" t="s">
        <v>29</v>
      </c>
      <c r="H1037" s="8" t="s">
        <v>85</v>
      </c>
      <c r="I1037" s="9">
        <v>44286</v>
      </c>
      <c r="J1037" s="8" t="s">
        <v>2747</v>
      </c>
      <c r="K1037" s="8" t="s">
        <v>633</v>
      </c>
    </row>
    <row r="1038" spans="1:11" x14ac:dyDescent="0.25">
      <c r="A1038" s="6">
        <v>44285</v>
      </c>
      <c r="B1038" s="11">
        <v>0.94027777777777777</v>
      </c>
      <c r="C1038" s="8" t="s">
        <v>1340</v>
      </c>
      <c r="E1038" s="8" t="s">
        <v>15</v>
      </c>
      <c r="F1038" s="8" t="s">
        <v>2748</v>
      </c>
      <c r="G1038" s="8" t="s">
        <v>50</v>
      </c>
      <c r="H1038" s="8" t="s">
        <v>145</v>
      </c>
      <c r="I1038" s="9">
        <v>44286</v>
      </c>
      <c r="J1038" s="8" t="s">
        <v>2749</v>
      </c>
      <c r="K1038" s="8" t="s">
        <v>633</v>
      </c>
    </row>
    <row r="1039" spans="1:11" x14ac:dyDescent="0.25">
      <c r="A1039" s="6">
        <v>44285</v>
      </c>
      <c r="B1039" s="11">
        <v>0.94027777777777777</v>
      </c>
      <c r="C1039" s="8" t="s">
        <v>1340</v>
      </c>
      <c r="E1039" s="8" t="s">
        <v>15</v>
      </c>
      <c r="F1039" s="8" t="s">
        <v>2748</v>
      </c>
      <c r="G1039" s="31" t="s">
        <v>29</v>
      </c>
      <c r="H1039" s="31" t="s">
        <v>37</v>
      </c>
      <c r="I1039" s="9">
        <v>44286</v>
      </c>
      <c r="J1039" s="8" t="s">
        <v>2749</v>
      </c>
      <c r="K1039" s="8" t="s">
        <v>63</v>
      </c>
    </row>
    <row r="1040" spans="1:11" x14ac:dyDescent="0.25">
      <c r="A1040" s="6">
        <v>44286</v>
      </c>
      <c r="B1040" s="7" t="s">
        <v>12</v>
      </c>
      <c r="C1040" s="8" t="s">
        <v>2750</v>
      </c>
      <c r="E1040" s="8" t="s">
        <v>15</v>
      </c>
      <c r="F1040" s="8" t="s">
        <v>2751</v>
      </c>
      <c r="G1040" s="8" t="s">
        <v>2752</v>
      </c>
      <c r="H1040" s="8" t="s">
        <v>2018</v>
      </c>
      <c r="I1040" s="9">
        <v>44288</v>
      </c>
      <c r="J1040" s="8" t="s">
        <v>2753</v>
      </c>
      <c r="K1040" s="8" t="s">
        <v>63</v>
      </c>
    </row>
    <row r="1041" spans="1:11" x14ac:dyDescent="0.25">
      <c r="A1041" s="6">
        <v>44286</v>
      </c>
      <c r="B1041" s="7" t="s">
        <v>12</v>
      </c>
      <c r="C1041" s="8" t="s">
        <v>2750</v>
      </c>
      <c r="E1041" s="8" t="s">
        <v>15</v>
      </c>
      <c r="F1041" s="8" t="s">
        <v>2751</v>
      </c>
      <c r="G1041" s="31" t="s">
        <v>29</v>
      </c>
      <c r="H1041" s="31" t="s">
        <v>37</v>
      </c>
      <c r="I1041" s="9">
        <v>44288</v>
      </c>
      <c r="J1041" s="8" t="s">
        <v>2753</v>
      </c>
      <c r="K1041" s="8" t="s">
        <v>633</v>
      </c>
    </row>
    <row r="1042" spans="1:11" x14ac:dyDescent="0.25">
      <c r="A1042" s="6">
        <v>44286</v>
      </c>
      <c r="B1042" s="7" t="s">
        <v>2754</v>
      </c>
      <c r="C1042" s="8" t="s">
        <v>471</v>
      </c>
      <c r="E1042" s="8" t="s">
        <v>15</v>
      </c>
      <c r="F1042" s="8" t="s">
        <v>2755</v>
      </c>
      <c r="G1042" s="8" t="s">
        <v>61</v>
      </c>
      <c r="H1042" s="8" t="s">
        <v>1224</v>
      </c>
      <c r="I1042" s="9">
        <v>44286</v>
      </c>
      <c r="J1042" s="8" t="s">
        <v>2756</v>
      </c>
      <c r="K1042" s="8" t="s">
        <v>633</v>
      </c>
    </row>
    <row r="1043" spans="1:11" x14ac:dyDescent="0.25">
      <c r="A1043" s="6">
        <v>44286</v>
      </c>
      <c r="B1043" s="7" t="s">
        <v>2754</v>
      </c>
      <c r="C1043" s="8" t="s">
        <v>471</v>
      </c>
      <c r="E1043" s="8" t="s">
        <v>15</v>
      </c>
      <c r="F1043" s="8" t="s">
        <v>2755</v>
      </c>
      <c r="G1043" s="8" t="s">
        <v>2666</v>
      </c>
      <c r="H1043" s="8" t="s">
        <v>1224</v>
      </c>
      <c r="I1043" s="9">
        <v>44286</v>
      </c>
      <c r="J1043" s="8" t="s">
        <v>2756</v>
      </c>
      <c r="K1043" s="8" t="s">
        <v>63</v>
      </c>
    </row>
    <row r="1044" spans="1:11" x14ac:dyDescent="0.25">
      <c r="A1044" s="6">
        <v>44286</v>
      </c>
      <c r="B1044" s="7" t="s">
        <v>2754</v>
      </c>
      <c r="C1044" s="8" t="s">
        <v>471</v>
      </c>
      <c r="E1044" s="8" t="s">
        <v>15</v>
      </c>
      <c r="F1044" s="8" t="s">
        <v>2755</v>
      </c>
      <c r="G1044" s="8" t="s">
        <v>1904</v>
      </c>
      <c r="H1044" s="8" t="s">
        <v>80</v>
      </c>
      <c r="I1044" s="9">
        <v>44286</v>
      </c>
      <c r="J1044" s="8" t="s">
        <v>2756</v>
      </c>
      <c r="K1044" s="8" t="s">
        <v>63</v>
      </c>
    </row>
    <row r="1045" spans="1:11" x14ac:dyDescent="0.25">
      <c r="A1045" s="6">
        <v>44286</v>
      </c>
      <c r="B1045" s="11">
        <v>0.63958333333333328</v>
      </c>
      <c r="C1045" s="8" t="s">
        <v>2757</v>
      </c>
      <c r="E1045" s="8" t="s">
        <v>15</v>
      </c>
      <c r="F1045" s="8" t="s">
        <v>2758</v>
      </c>
      <c r="G1045" s="8" t="s">
        <v>2759</v>
      </c>
      <c r="H1045" s="8" t="s">
        <v>1737</v>
      </c>
      <c r="I1045" s="9">
        <v>44288</v>
      </c>
      <c r="J1045" s="8" t="s">
        <v>2760</v>
      </c>
      <c r="K1045" s="8" t="s">
        <v>63</v>
      </c>
    </row>
    <row r="1046" spans="1:11" x14ac:dyDescent="0.25">
      <c r="A1046" s="6">
        <v>44286</v>
      </c>
      <c r="B1046" s="11">
        <v>0.63958333333333328</v>
      </c>
      <c r="C1046" s="8" t="s">
        <v>2757</v>
      </c>
      <c r="E1046" s="8" t="s">
        <v>15</v>
      </c>
      <c r="F1046" s="8" t="s">
        <v>2758</v>
      </c>
      <c r="G1046" s="8" t="s">
        <v>50</v>
      </c>
      <c r="H1046" s="8" t="s">
        <v>1753</v>
      </c>
      <c r="I1046" s="9">
        <v>44288</v>
      </c>
      <c r="J1046" s="8" t="s">
        <v>2760</v>
      </c>
      <c r="K1046" s="8" t="s">
        <v>633</v>
      </c>
    </row>
    <row r="1047" spans="1:11" x14ac:dyDescent="0.25">
      <c r="A1047" s="6">
        <v>44286</v>
      </c>
      <c r="B1047" s="11">
        <v>0.86041666666666661</v>
      </c>
      <c r="C1047" s="8" t="s">
        <v>103</v>
      </c>
      <c r="E1047" s="8" t="s">
        <v>15</v>
      </c>
      <c r="F1047" s="8" t="s">
        <v>2761</v>
      </c>
      <c r="G1047" s="31" t="s">
        <v>29</v>
      </c>
      <c r="H1047" s="31" t="s">
        <v>37</v>
      </c>
      <c r="I1047" s="9">
        <v>44288</v>
      </c>
      <c r="J1047" s="8" t="s">
        <v>2762</v>
      </c>
      <c r="K1047" s="8" t="s">
        <v>410</v>
      </c>
    </row>
    <row r="1048" spans="1:11" x14ac:dyDescent="0.25">
      <c r="A1048" s="6">
        <v>44286</v>
      </c>
      <c r="B1048" s="11">
        <v>0.8833333333333333</v>
      </c>
      <c r="C1048" s="8" t="s">
        <v>252</v>
      </c>
      <c r="E1048" s="8" t="s">
        <v>15</v>
      </c>
      <c r="F1048" s="8" t="s">
        <v>2763</v>
      </c>
      <c r="G1048" s="8" t="s">
        <v>2764</v>
      </c>
      <c r="H1048" s="8" t="s">
        <v>1921</v>
      </c>
      <c r="I1048" s="9">
        <v>44288</v>
      </c>
      <c r="J1048" s="8" t="s">
        <v>2765</v>
      </c>
      <c r="K1048" s="8" t="s">
        <v>876</v>
      </c>
    </row>
    <row r="1049" spans="1:11" x14ac:dyDescent="0.25">
      <c r="A1049" s="6">
        <v>44286</v>
      </c>
      <c r="B1049" s="11">
        <v>0.89027777777777783</v>
      </c>
      <c r="C1049" s="8" t="s">
        <v>471</v>
      </c>
      <c r="E1049" s="8" t="s">
        <v>15</v>
      </c>
      <c r="F1049" s="8" t="s">
        <v>2766</v>
      </c>
      <c r="G1049" s="30" t="s">
        <v>29</v>
      </c>
      <c r="H1049" s="8" t="s">
        <v>85</v>
      </c>
      <c r="I1049" s="9">
        <v>44288</v>
      </c>
      <c r="J1049" s="8" t="s">
        <v>2767</v>
      </c>
      <c r="K1049" s="8" t="s">
        <v>63</v>
      </c>
    </row>
    <row r="1050" spans="1:11" x14ac:dyDescent="0.25">
      <c r="A1050" s="6">
        <v>44286</v>
      </c>
      <c r="B1050" s="11">
        <v>0.89027777777777783</v>
      </c>
      <c r="C1050" s="8" t="s">
        <v>471</v>
      </c>
      <c r="E1050" s="8" t="s">
        <v>15</v>
      </c>
      <c r="F1050" s="8" t="s">
        <v>2766</v>
      </c>
      <c r="G1050" s="27" t="s">
        <v>64</v>
      </c>
      <c r="H1050" s="8" t="s">
        <v>24</v>
      </c>
      <c r="I1050" s="9">
        <v>44288</v>
      </c>
      <c r="J1050" s="8" t="s">
        <v>2767</v>
      </c>
      <c r="K1050" s="8" t="s">
        <v>633</v>
      </c>
    </row>
    <row r="1051" spans="1:11" x14ac:dyDescent="0.25">
      <c r="A1051" s="6">
        <v>44287</v>
      </c>
      <c r="B1051" s="7" t="s">
        <v>2768</v>
      </c>
      <c r="C1051" s="8" t="s">
        <v>739</v>
      </c>
      <c r="E1051" s="8" t="s">
        <v>15</v>
      </c>
      <c r="F1051" s="8" t="s">
        <v>2769</v>
      </c>
      <c r="G1051" s="8" t="s">
        <v>50</v>
      </c>
      <c r="H1051" s="8" t="s">
        <v>145</v>
      </c>
      <c r="I1051" s="9">
        <v>44288</v>
      </c>
      <c r="J1051" s="8" t="s">
        <v>2770</v>
      </c>
      <c r="K1051" s="8" t="s">
        <v>443</v>
      </c>
    </row>
    <row r="1052" spans="1:11" x14ac:dyDescent="0.25">
      <c r="A1052" s="6">
        <v>44287</v>
      </c>
      <c r="B1052" s="7" t="s">
        <v>2768</v>
      </c>
      <c r="C1052" s="8" t="s">
        <v>739</v>
      </c>
      <c r="E1052" s="8" t="s">
        <v>15</v>
      </c>
      <c r="F1052" s="8" t="s">
        <v>2769</v>
      </c>
      <c r="G1052" s="8" t="s">
        <v>2771</v>
      </c>
      <c r="H1052" s="8" t="s">
        <v>2210</v>
      </c>
      <c r="I1052" s="9">
        <v>44288</v>
      </c>
      <c r="J1052" s="8" t="s">
        <v>2770</v>
      </c>
      <c r="K1052" s="8" t="s">
        <v>633</v>
      </c>
    </row>
    <row r="1053" spans="1:11" x14ac:dyDescent="0.25">
      <c r="A1053" s="6">
        <v>44287</v>
      </c>
      <c r="B1053" s="7" t="s">
        <v>1771</v>
      </c>
      <c r="C1053" s="8" t="s">
        <v>2541</v>
      </c>
      <c r="E1053" s="8" t="s">
        <v>15</v>
      </c>
      <c r="F1053" s="8" t="s">
        <v>2772</v>
      </c>
      <c r="G1053" s="8" t="s">
        <v>991</v>
      </c>
      <c r="H1053" s="8" t="s">
        <v>992</v>
      </c>
      <c r="I1053" s="9">
        <v>44288</v>
      </c>
      <c r="J1053" s="8" t="s">
        <v>2773</v>
      </c>
      <c r="K1053" s="8" t="s">
        <v>876</v>
      </c>
    </row>
    <row r="1054" spans="1:11" x14ac:dyDescent="0.25">
      <c r="A1054" s="6">
        <v>44287</v>
      </c>
      <c r="B1054" s="11">
        <v>0.86041666666666661</v>
      </c>
      <c r="C1054" s="8" t="s">
        <v>2774</v>
      </c>
      <c r="E1054" s="8" t="s">
        <v>15</v>
      </c>
      <c r="F1054" s="8" t="s">
        <v>2775</v>
      </c>
      <c r="G1054" s="8" t="s">
        <v>100</v>
      </c>
      <c r="H1054" s="8" t="s">
        <v>101</v>
      </c>
      <c r="I1054" s="9">
        <v>44289</v>
      </c>
      <c r="J1054" s="8" t="s">
        <v>2776</v>
      </c>
      <c r="K1054" s="8" t="s">
        <v>633</v>
      </c>
    </row>
    <row r="1055" spans="1:11" x14ac:dyDescent="0.25">
      <c r="A1055" s="6">
        <v>44287</v>
      </c>
      <c r="B1055" s="11">
        <v>0.87916666666666676</v>
      </c>
      <c r="C1055" s="8" t="s">
        <v>1340</v>
      </c>
      <c r="E1055" s="8" t="s">
        <v>15</v>
      </c>
      <c r="F1055" s="8" t="s">
        <v>2777</v>
      </c>
      <c r="G1055" s="30" t="s">
        <v>29</v>
      </c>
      <c r="H1055" s="8" t="s">
        <v>85</v>
      </c>
      <c r="I1055" s="9">
        <v>44288</v>
      </c>
      <c r="J1055" s="8" t="s">
        <v>2778</v>
      </c>
      <c r="K1055" s="8" t="s">
        <v>633</v>
      </c>
    </row>
    <row r="1056" spans="1:11" x14ac:dyDescent="0.25">
      <c r="A1056" s="6">
        <v>44288</v>
      </c>
      <c r="B1056" s="11">
        <v>0.49305555555555558</v>
      </c>
      <c r="C1056" s="8" t="s">
        <v>2434</v>
      </c>
      <c r="E1056" s="8" t="s">
        <v>15</v>
      </c>
      <c r="F1056" s="8" t="s">
        <v>2779</v>
      </c>
      <c r="G1056" s="29" t="s">
        <v>29</v>
      </c>
      <c r="H1056" s="29" t="s">
        <v>37</v>
      </c>
      <c r="I1056" s="9">
        <v>44289</v>
      </c>
      <c r="J1056" s="8" t="s">
        <v>2780</v>
      </c>
      <c r="K1056" s="8" t="s">
        <v>633</v>
      </c>
    </row>
    <row r="1057" spans="1:11" x14ac:dyDescent="0.25">
      <c r="A1057" s="6">
        <v>44288</v>
      </c>
      <c r="B1057" s="11">
        <v>0.67152777777777783</v>
      </c>
      <c r="C1057" s="8" t="s">
        <v>117</v>
      </c>
      <c r="E1057" s="8" t="s">
        <v>15</v>
      </c>
      <c r="F1057" s="8" t="s">
        <v>2781</v>
      </c>
      <c r="G1057" s="8" t="s">
        <v>348</v>
      </c>
      <c r="H1057" s="8" t="s">
        <v>349</v>
      </c>
      <c r="I1057" s="9">
        <v>44289</v>
      </c>
      <c r="J1057" s="8" t="s">
        <v>2782</v>
      </c>
      <c r="K1057" s="8" t="s">
        <v>633</v>
      </c>
    </row>
    <row r="1058" spans="1:11" x14ac:dyDescent="0.25">
      <c r="A1058" s="6">
        <v>44289</v>
      </c>
      <c r="B1058" s="7" t="s">
        <v>12</v>
      </c>
      <c r="C1058" s="8" t="s">
        <v>2783</v>
      </c>
      <c r="E1058" s="8" t="s">
        <v>15</v>
      </c>
      <c r="F1058" s="8" t="s">
        <v>2784</v>
      </c>
      <c r="G1058" s="29" t="s">
        <v>29</v>
      </c>
      <c r="H1058" s="29" t="s">
        <v>37</v>
      </c>
      <c r="I1058" s="9">
        <v>44291</v>
      </c>
      <c r="J1058" s="8" t="s">
        <v>2785</v>
      </c>
      <c r="K1058" s="8" t="s">
        <v>443</v>
      </c>
    </row>
    <row r="1059" spans="1:11" x14ac:dyDescent="0.25">
      <c r="A1059" s="6">
        <v>44289</v>
      </c>
      <c r="B1059" s="11">
        <v>0.45277777777777778</v>
      </c>
      <c r="C1059" s="8" t="s">
        <v>2491</v>
      </c>
      <c r="E1059" s="8" t="s">
        <v>15</v>
      </c>
      <c r="F1059" s="8" t="s">
        <v>2786</v>
      </c>
      <c r="G1059" s="8" t="s">
        <v>65</v>
      </c>
      <c r="H1059" s="8" t="s">
        <v>665</v>
      </c>
      <c r="I1059" s="9">
        <v>44290</v>
      </c>
      <c r="J1059" s="8" t="s">
        <v>2787</v>
      </c>
      <c r="K1059" s="8" t="s">
        <v>633</v>
      </c>
    </row>
    <row r="1060" spans="1:11" x14ac:dyDescent="0.25">
      <c r="A1060" s="6">
        <v>44289</v>
      </c>
      <c r="B1060" s="11">
        <v>0.62569444444444444</v>
      </c>
      <c r="C1060" s="8" t="s">
        <v>2788</v>
      </c>
      <c r="E1060" s="8" t="s">
        <v>15</v>
      </c>
      <c r="F1060" s="8" t="s">
        <v>2789</v>
      </c>
      <c r="G1060" s="29" t="s">
        <v>29</v>
      </c>
      <c r="H1060" s="29" t="s">
        <v>37</v>
      </c>
      <c r="I1060" s="9">
        <v>44290</v>
      </c>
      <c r="J1060" s="8" t="s">
        <v>2790</v>
      </c>
      <c r="K1060" s="8" t="s">
        <v>633</v>
      </c>
    </row>
    <row r="1061" spans="1:11" x14ac:dyDescent="0.25">
      <c r="A1061" s="6">
        <v>44290</v>
      </c>
      <c r="B1061" s="7" t="s">
        <v>2791</v>
      </c>
      <c r="C1061" s="8" t="s">
        <v>353</v>
      </c>
      <c r="E1061" s="8" t="s">
        <v>15</v>
      </c>
      <c r="F1061" s="8" t="s">
        <v>2792</v>
      </c>
      <c r="G1061" s="8" t="s">
        <v>2666</v>
      </c>
      <c r="H1061" s="8" t="s">
        <v>1224</v>
      </c>
      <c r="I1061" s="9">
        <v>44316</v>
      </c>
      <c r="J1061" s="8" t="s">
        <v>2793</v>
      </c>
      <c r="K1061" s="8" t="s">
        <v>63</v>
      </c>
    </row>
    <row r="1062" spans="1:11" x14ac:dyDescent="0.25">
      <c r="A1062" s="6">
        <v>44290</v>
      </c>
      <c r="B1062" s="7" t="s">
        <v>2791</v>
      </c>
      <c r="C1062" s="8" t="s">
        <v>353</v>
      </c>
      <c r="E1062" s="8" t="s">
        <v>15</v>
      </c>
      <c r="F1062" s="8" t="s">
        <v>2792</v>
      </c>
      <c r="G1062" s="8" t="s">
        <v>61</v>
      </c>
      <c r="H1062" s="8" t="s">
        <v>1224</v>
      </c>
      <c r="I1062" s="9">
        <v>44316</v>
      </c>
      <c r="J1062" s="8" t="s">
        <v>2793</v>
      </c>
      <c r="K1062" s="8" t="s">
        <v>63</v>
      </c>
    </row>
    <row r="1063" spans="1:11" x14ac:dyDescent="0.25">
      <c r="A1063" s="6">
        <v>44290</v>
      </c>
      <c r="B1063" s="7" t="s">
        <v>2791</v>
      </c>
      <c r="C1063" s="8" t="s">
        <v>353</v>
      </c>
      <c r="E1063" s="8" t="s">
        <v>15</v>
      </c>
      <c r="F1063" s="8" t="s">
        <v>2792</v>
      </c>
      <c r="G1063" s="8" t="s">
        <v>50</v>
      </c>
      <c r="H1063" s="8" t="s">
        <v>145</v>
      </c>
      <c r="I1063" s="9">
        <v>44316</v>
      </c>
      <c r="J1063" s="8" t="s">
        <v>2793</v>
      </c>
      <c r="K1063" s="8" t="s">
        <v>63</v>
      </c>
    </row>
    <row r="1064" spans="1:11" x14ac:dyDescent="0.25">
      <c r="A1064" s="6">
        <v>44290</v>
      </c>
      <c r="B1064" s="7" t="s">
        <v>2791</v>
      </c>
      <c r="C1064" s="8" t="s">
        <v>353</v>
      </c>
      <c r="E1064" s="8" t="s">
        <v>15</v>
      </c>
      <c r="F1064" s="8" t="s">
        <v>2792</v>
      </c>
      <c r="G1064" s="8" t="s">
        <v>429</v>
      </c>
      <c r="H1064" s="8" t="s">
        <v>2794</v>
      </c>
      <c r="I1064" s="9">
        <v>44316</v>
      </c>
      <c r="J1064" s="8" t="s">
        <v>2793</v>
      </c>
      <c r="K1064" s="8" t="s">
        <v>63</v>
      </c>
    </row>
    <row r="1065" spans="1:11" x14ac:dyDescent="0.25">
      <c r="A1065" s="6">
        <v>44290</v>
      </c>
      <c r="B1065" s="7" t="s">
        <v>2791</v>
      </c>
      <c r="C1065" s="8" t="s">
        <v>353</v>
      </c>
      <c r="E1065" s="8" t="s">
        <v>15</v>
      </c>
      <c r="F1065" s="8" t="s">
        <v>2792</v>
      </c>
      <c r="G1065" s="8" t="s">
        <v>2795</v>
      </c>
      <c r="H1065" s="8" t="s">
        <v>2796</v>
      </c>
      <c r="I1065" s="9">
        <v>44316</v>
      </c>
      <c r="J1065" s="8" t="s">
        <v>2793</v>
      </c>
      <c r="K1065" s="8" t="s">
        <v>633</v>
      </c>
    </row>
    <row r="1066" spans="1:11" x14ac:dyDescent="0.25">
      <c r="A1066" s="6">
        <v>44290</v>
      </c>
      <c r="B1066" s="7" t="s">
        <v>2797</v>
      </c>
      <c r="C1066" s="8" t="s">
        <v>241</v>
      </c>
      <c r="E1066" s="8" t="s">
        <v>15</v>
      </c>
      <c r="F1066" s="8" t="s">
        <v>2798</v>
      </c>
      <c r="G1066" s="27" t="s">
        <v>64</v>
      </c>
      <c r="H1066" s="8" t="s">
        <v>24</v>
      </c>
      <c r="I1066" s="9">
        <v>44290</v>
      </c>
      <c r="J1066" s="8" t="s">
        <v>2799</v>
      </c>
      <c r="K1066" s="8" t="s">
        <v>633</v>
      </c>
    </row>
    <row r="1067" spans="1:11" x14ac:dyDescent="0.25">
      <c r="A1067" s="6">
        <v>44290</v>
      </c>
      <c r="B1067" s="11">
        <v>0.9</v>
      </c>
      <c r="C1067" s="8" t="s">
        <v>389</v>
      </c>
      <c r="E1067" s="8" t="s">
        <v>15</v>
      </c>
      <c r="F1067" s="8" t="s">
        <v>2800</v>
      </c>
      <c r="G1067" s="8" t="s">
        <v>1904</v>
      </c>
      <c r="H1067" s="23" t="s">
        <v>30</v>
      </c>
      <c r="I1067" s="9">
        <v>44291</v>
      </c>
      <c r="J1067" s="8" t="s">
        <v>2801</v>
      </c>
      <c r="K1067" s="8" t="s">
        <v>1978</v>
      </c>
    </row>
    <row r="1068" spans="1:11" x14ac:dyDescent="0.25">
      <c r="A1068" s="6">
        <v>44290</v>
      </c>
      <c r="B1068" s="11">
        <v>0.9</v>
      </c>
      <c r="C1068" s="8" t="s">
        <v>389</v>
      </c>
      <c r="E1068" s="8" t="s">
        <v>15</v>
      </c>
      <c r="F1068" s="8" t="s">
        <v>2800</v>
      </c>
      <c r="G1068" s="8" t="s">
        <v>50</v>
      </c>
      <c r="H1068" s="8" t="s">
        <v>145</v>
      </c>
      <c r="I1068" s="9">
        <v>44291</v>
      </c>
      <c r="J1068" s="8" t="s">
        <v>2801</v>
      </c>
      <c r="K1068" s="8" t="s">
        <v>1978</v>
      </c>
    </row>
    <row r="1069" spans="1:11" x14ac:dyDescent="0.25">
      <c r="A1069" s="6">
        <v>44291</v>
      </c>
      <c r="B1069" s="7" t="s">
        <v>12</v>
      </c>
      <c r="C1069" s="8" t="s">
        <v>2133</v>
      </c>
      <c r="E1069" s="8" t="s">
        <v>15</v>
      </c>
      <c r="F1069" s="8" t="s">
        <v>2802</v>
      </c>
      <c r="G1069" s="31" t="s">
        <v>29</v>
      </c>
      <c r="H1069" s="31" t="s">
        <v>37</v>
      </c>
      <c r="I1069" s="9">
        <v>44293</v>
      </c>
      <c r="J1069" s="8" t="s">
        <v>2803</v>
      </c>
      <c r="K1069" s="8" t="s">
        <v>633</v>
      </c>
    </row>
    <row r="1070" spans="1:11" x14ac:dyDescent="0.25">
      <c r="A1070" s="6">
        <v>44291</v>
      </c>
      <c r="B1070" s="7" t="s">
        <v>2804</v>
      </c>
      <c r="C1070" s="8" t="s">
        <v>517</v>
      </c>
      <c r="E1070" s="8" t="s">
        <v>15</v>
      </c>
      <c r="F1070" s="8" t="s">
        <v>2805</v>
      </c>
      <c r="G1070" s="8" t="s">
        <v>43</v>
      </c>
      <c r="H1070" s="8" t="s">
        <v>44</v>
      </c>
      <c r="I1070" s="9">
        <v>44291</v>
      </c>
      <c r="J1070" s="8" t="s">
        <v>2806</v>
      </c>
      <c r="K1070" s="8" t="s">
        <v>2807</v>
      </c>
    </row>
    <row r="1071" spans="1:11" x14ac:dyDescent="0.25">
      <c r="A1071" s="6">
        <v>44291</v>
      </c>
      <c r="B1071" s="7" t="s">
        <v>2808</v>
      </c>
      <c r="C1071" s="8" t="s">
        <v>1253</v>
      </c>
      <c r="E1071" s="8" t="s">
        <v>15</v>
      </c>
      <c r="F1071" s="8" t="s">
        <v>2809</v>
      </c>
      <c r="G1071" s="8" t="s">
        <v>922</v>
      </c>
      <c r="H1071" s="8" t="s">
        <v>923</v>
      </c>
      <c r="I1071" s="9">
        <v>44293</v>
      </c>
      <c r="J1071" s="8" t="s">
        <v>2810</v>
      </c>
      <c r="K1071" s="8" t="s">
        <v>443</v>
      </c>
    </row>
    <row r="1072" spans="1:11" x14ac:dyDescent="0.25">
      <c r="A1072" s="6">
        <v>44291</v>
      </c>
      <c r="B1072" s="7" t="s">
        <v>2808</v>
      </c>
      <c r="C1072" s="8" t="s">
        <v>1253</v>
      </c>
      <c r="E1072" s="8" t="s">
        <v>15</v>
      </c>
      <c r="F1072" s="8" t="s">
        <v>2809</v>
      </c>
      <c r="G1072" s="8" t="s">
        <v>17</v>
      </c>
      <c r="H1072" s="8" t="s">
        <v>476</v>
      </c>
      <c r="I1072" s="9">
        <v>44293</v>
      </c>
      <c r="J1072" s="8" t="s">
        <v>2810</v>
      </c>
      <c r="K1072" s="8" t="s">
        <v>443</v>
      </c>
    </row>
    <row r="1073" spans="1:11" x14ac:dyDescent="0.25">
      <c r="A1073" s="6">
        <v>44291</v>
      </c>
      <c r="B1073" s="7" t="s">
        <v>2811</v>
      </c>
      <c r="C1073" s="8" t="s">
        <v>398</v>
      </c>
      <c r="E1073" s="8" t="s">
        <v>15</v>
      </c>
      <c r="F1073" s="8" t="s">
        <v>2812</v>
      </c>
      <c r="G1073" s="31" t="s">
        <v>29</v>
      </c>
      <c r="H1073" s="31" t="s">
        <v>37</v>
      </c>
      <c r="I1073" s="9">
        <v>44291</v>
      </c>
      <c r="J1073" s="8" t="s">
        <v>2813</v>
      </c>
      <c r="K1073" s="8" t="s">
        <v>410</v>
      </c>
    </row>
    <row r="1074" spans="1:11" x14ac:dyDescent="0.25">
      <c r="A1074" s="6">
        <v>44291</v>
      </c>
      <c r="B1074" s="7" t="s">
        <v>1955</v>
      </c>
      <c r="C1074" s="8" t="s">
        <v>1294</v>
      </c>
      <c r="E1074" s="8" t="s">
        <v>15</v>
      </c>
      <c r="F1074" s="8" t="s">
        <v>2814</v>
      </c>
      <c r="G1074" s="8" t="s">
        <v>100</v>
      </c>
      <c r="H1074" s="8" t="s">
        <v>101</v>
      </c>
      <c r="I1074" s="9">
        <v>44292</v>
      </c>
      <c r="J1074" s="8" t="s">
        <v>2815</v>
      </c>
      <c r="K1074" s="8" t="s">
        <v>633</v>
      </c>
    </row>
    <row r="1075" spans="1:11" x14ac:dyDescent="0.25">
      <c r="A1075" s="6">
        <v>44291</v>
      </c>
      <c r="B1075" s="7" t="s">
        <v>1593</v>
      </c>
      <c r="C1075" s="8" t="s">
        <v>241</v>
      </c>
      <c r="E1075" s="8" t="s">
        <v>15</v>
      </c>
      <c r="F1075" s="8" t="s">
        <v>2816</v>
      </c>
      <c r="G1075" s="8" t="s">
        <v>2817</v>
      </c>
      <c r="H1075" s="8" t="s">
        <v>2818</v>
      </c>
      <c r="I1075" s="9">
        <v>44292</v>
      </c>
      <c r="J1075" s="8" t="s">
        <v>2819</v>
      </c>
      <c r="K1075" s="8" t="s">
        <v>633</v>
      </c>
    </row>
    <row r="1076" spans="1:11" x14ac:dyDescent="0.25">
      <c r="A1076" s="6">
        <v>44292</v>
      </c>
      <c r="B1076" s="7" t="s">
        <v>2820</v>
      </c>
      <c r="C1076" s="8" t="s">
        <v>127</v>
      </c>
      <c r="E1076" s="8" t="s">
        <v>15</v>
      </c>
      <c r="F1076" s="8" t="s">
        <v>2821</v>
      </c>
      <c r="G1076" s="29" t="s">
        <v>29</v>
      </c>
      <c r="H1076" s="29" t="s">
        <v>37</v>
      </c>
      <c r="I1076" s="9">
        <v>44293</v>
      </c>
      <c r="J1076" s="8" t="s">
        <v>2822</v>
      </c>
      <c r="K1076" s="8" t="s">
        <v>633</v>
      </c>
    </row>
    <row r="1077" spans="1:11" x14ac:dyDescent="0.25">
      <c r="A1077" s="6">
        <v>44292</v>
      </c>
      <c r="B1077" s="11">
        <v>0.57708333333333328</v>
      </c>
      <c r="C1077" s="8" t="s">
        <v>2823</v>
      </c>
      <c r="E1077" s="8" t="s">
        <v>15</v>
      </c>
      <c r="F1077" s="8" t="s">
        <v>2824</v>
      </c>
      <c r="G1077" s="8" t="s">
        <v>95</v>
      </c>
      <c r="H1077" s="8" t="s">
        <v>96</v>
      </c>
      <c r="I1077" s="9">
        <v>44292</v>
      </c>
      <c r="J1077" s="8" t="s">
        <v>2825</v>
      </c>
      <c r="K1077" s="8" t="s">
        <v>475</v>
      </c>
    </row>
    <row r="1078" spans="1:11" x14ac:dyDescent="0.25">
      <c r="A1078" s="6">
        <v>44292</v>
      </c>
      <c r="B1078" s="11">
        <v>0.57708333333333328</v>
      </c>
      <c r="C1078" s="8" t="s">
        <v>2823</v>
      </c>
      <c r="E1078" s="8" t="s">
        <v>15</v>
      </c>
      <c r="F1078" s="8" t="s">
        <v>2824</v>
      </c>
      <c r="G1078" s="8" t="s">
        <v>50</v>
      </c>
      <c r="H1078" s="8" t="s">
        <v>145</v>
      </c>
      <c r="I1078" s="9">
        <v>44292</v>
      </c>
      <c r="J1078" s="8" t="s">
        <v>2825</v>
      </c>
      <c r="K1078" s="8" t="s">
        <v>475</v>
      </c>
    </row>
    <row r="1079" spans="1:11" x14ac:dyDescent="0.25">
      <c r="A1079" s="6">
        <v>44292</v>
      </c>
      <c r="B1079" s="11">
        <v>0.57708333333333328</v>
      </c>
      <c r="C1079" s="8" t="s">
        <v>2823</v>
      </c>
      <c r="E1079" s="8" t="s">
        <v>15</v>
      </c>
      <c r="F1079" s="8" t="s">
        <v>2824</v>
      </c>
      <c r="G1079" s="8" t="s">
        <v>2118</v>
      </c>
      <c r="H1079" s="8" t="s">
        <v>2119</v>
      </c>
      <c r="I1079" s="9">
        <v>44292</v>
      </c>
      <c r="J1079" s="8" t="s">
        <v>2825</v>
      </c>
      <c r="K1079" s="8" t="s">
        <v>475</v>
      </c>
    </row>
    <row r="1080" spans="1:11" x14ac:dyDescent="0.25">
      <c r="A1080" s="6">
        <v>44292</v>
      </c>
      <c r="B1080" s="11">
        <v>0.57708333333333328</v>
      </c>
      <c r="C1080" s="8" t="s">
        <v>2823</v>
      </c>
      <c r="E1080" s="8" t="s">
        <v>15</v>
      </c>
      <c r="F1080" s="8" t="s">
        <v>2824</v>
      </c>
      <c r="G1080" s="8" t="s">
        <v>2764</v>
      </c>
      <c r="H1080" s="8" t="s">
        <v>1921</v>
      </c>
      <c r="I1080" s="9">
        <v>44292</v>
      </c>
      <c r="J1080" s="8" t="s">
        <v>2825</v>
      </c>
      <c r="K1080" s="8" t="s">
        <v>475</v>
      </c>
    </row>
    <row r="1081" spans="1:11" x14ac:dyDescent="0.25">
      <c r="A1081" s="6">
        <v>44293</v>
      </c>
      <c r="B1081" s="7" t="s">
        <v>2826</v>
      </c>
      <c r="C1081" s="8" t="s">
        <v>40</v>
      </c>
      <c r="E1081" s="8" t="s">
        <v>15</v>
      </c>
      <c r="F1081" s="8" t="s">
        <v>2827</v>
      </c>
      <c r="G1081" s="8" t="s">
        <v>1904</v>
      </c>
      <c r="H1081" s="23" t="s">
        <v>30</v>
      </c>
      <c r="I1081" s="9">
        <v>44294</v>
      </c>
      <c r="J1081" s="8" t="s">
        <v>2828</v>
      </c>
      <c r="K1081" s="8" t="s">
        <v>410</v>
      </c>
    </row>
    <row r="1082" spans="1:11" x14ac:dyDescent="0.25">
      <c r="A1082" s="6">
        <v>44293</v>
      </c>
      <c r="B1082" s="7" t="s">
        <v>2829</v>
      </c>
      <c r="C1082" s="8" t="s">
        <v>2830</v>
      </c>
      <c r="E1082" s="8" t="s">
        <v>15</v>
      </c>
      <c r="F1082" s="8" t="s">
        <v>2831</v>
      </c>
      <c r="G1082" s="8" t="s">
        <v>991</v>
      </c>
      <c r="H1082" s="8" t="s">
        <v>992</v>
      </c>
      <c r="I1082" s="9">
        <v>44294</v>
      </c>
      <c r="J1082" s="8" t="s">
        <v>2832</v>
      </c>
      <c r="K1082" s="8" t="s">
        <v>633</v>
      </c>
    </row>
    <row r="1083" spans="1:11" x14ac:dyDescent="0.25">
      <c r="A1083" s="6">
        <v>44293</v>
      </c>
      <c r="B1083" s="11">
        <v>0.41666666666666669</v>
      </c>
      <c r="C1083" s="8" t="s">
        <v>1294</v>
      </c>
      <c r="E1083" s="8" t="s">
        <v>15</v>
      </c>
      <c r="F1083" s="8" t="s">
        <v>2833</v>
      </c>
      <c r="G1083" s="23" t="s">
        <v>64</v>
      </c>
      <c r="H1083" s="8" t="s">
        <v>24</v>
      </c>
      <c r="I1083" s="9">
        <v>44295</v>
      </c>
      <c r="J1083" s="8" t="s">
        <v>2834</v>
      </c>
      <c r="K1083" s="8" t="s">
        <v>410</v>
      </c>
    </row>
    <row r="1084" spans="1:11" x14ac:dyDescent="0.25">
      <c r="A1084" s="6">
        <v>44293</v>
      </c>
      <c r="B1084" s="11">
        <v>0.4284722222222222</v>
      </c>
      <c r="C1084" s="8" t="s">
        <v>1294</v>
      </c>
      <c r="E1084" s="8" t="s">
        <v>15</v>
      </c>
      <c r="F1084" s="8" t="s">
        <v>2835</v>
      </c>
      <c r="G1084" s="8" t="s">
        <v>1904</v>
      </c>
      <c r="H1084" s="8" t="s">
        <v>80</v>
      </c>
      <c r="I1084" s="9">
        <v>44295</v>
      </c>
      <c r="J1084" s="8" t="s">
        <v>2836</v>
      </c>
      <c r="K1084" s="8" t="s">
        <v>633</v>
      </c>
    </row>
    <row r="1085" spans="1:11" x14ac:dyDescent="0.25">
      <c r="A1085" s="6">
        <v>44293</v>
      </c>
      <c r="B1085" s="11">
        <v>0.4284722222222222</v>
      </c>
      <c r="C1085" s="8" t="s">
        <v>1294</v>
      </c>
      <c r="E1085" s="8" t="s">
        <v>15</v>
      </c>
      <c r="F1085" s="8" t="s">
        <v>2835</v>
      </c>
      <c r="G1085" s="23" t="s">
        <v>64</v>
      </c>
      <c r="H1085" s="8" t="s">
        <v>24</v>
      </c>
      <c r="I1085" s="9">
        <v>44295</v>
      </c>
      <c r="J1085" s="8" t="s">
        <v>2836</v>
      </c>
      <c r="K1085" s="8" t="s">
        <v>633</v>
      </c>
    </row>
    <row r="1086" spans="1:11" x14ac:dyDescent="0.25">
      <c r="A1086" s="6">
        <v>44293</v>
      </c>
      <c r="B1086" s="11">
        <v>0.51666666666666672</v>
      </c>
      <c r="C1086" s="8" t="s">
        <v>178</v>
      </c>
      <c r="E1086" s="8" t="s">
        <v>15</v>
      </c>
      <c r="F1086" s="8" t="s">
        <v>2837</v>
      </c>
      <c r="G1086" s="29" t="s">
        <v>29</v>
      </c>
      <c r="H1086" s="29" t="s">
        <v>37</v>
      </c>
      <c r="I1086" s="9">
        <v>44295</v>
      </c>
      <c r="J1086" s="8" t="s">
        <v>2838</v>
      </c>
      <c r="K1086" s="8" t="s">
        <v>633</v>
      </c>
    </row>
    <row r="1087" spans="1:11" x14ac:dyDescent="0.25">
      <c r="A1087" s="6">
        <v>44293</v>
      </c>
      <c r="B1087" s="11">
        <v>0.71597222222222223</v>
      </c>
      <c r="C1087" s="8" t="s">
        <v>911</v>
      </c>
      <c r="E1087" s="8" t="s">
        <v>15</v>
      </c>
      <c r="F1087" s="8" t="s">
        <v>2839</v>
      </c>
      <c r="G1087" s="8" t="s">
        <v>749</v>
      </c>
      <c r="H1087" s="8" t="s">
        <v>2840</v>
      </c>
      <c r="I1087" s="9">
        <v>44293</v>
      </c>
      <c r="J1087" s="8" t="s">
        <v>2841</v>
      </c>
      <c r="K1087" s="8" t="s">
        <v>1978</v>
      </c>
    </row>
    <row r="1088" spans="1:11" x14ac:dyDescent="0.25">
      <c r="A1088" s="6">
        <v>44293</v>
      </c>
      <c r="B1088" s="11">
        <v>0.71597222222222223</v>
      </c>
      <c r="C1088" s="8" t="s">
        <v>911</v>
      </c>
      <c r="E1088" s="8" t="s">
        <v>15</v>
      </c>
      <c r="F1088" s="8" t="s">
        <v>2839</v>
      </c>
      <c r="G1088" s="8" t="s">
        <v>2764</v>
      </c>
      <c r="H1088" s="8" t="s">
        <v>1921</v>
      </c>
      <c r="I1088" s="9">
        <v>44293</v>
      </c>
      <c r="J1088" s="8" t="s">
        <v>2841</v>
      </c>
      <c r="K1088" s="8" t="s">
        <v>1978</v>
      </c>
    </row>
    <row r="1089" spans="1:11" x14ac:dyDescent="0.25">
      <c r="A1089" s="6">
        <v>44293</v>
      </c>
      <c r="B1089" s="11">
        <v>0.71597222222222223</v>
      </c>
      <c r="C1089" s="8" t="s">
        <v>911</v>
      </c>
      <c r="E1089" s="8" t="s">
        <v>15</v>
      </c>
      <c r="F1089" s="8" t="s">
        <v>2839</v>
      </c>
      <c r="G1089" s="8" t="s">
        <v>50</v>
      </c>
      <c r="H1089" s="8" t="s">
        <v>145</v>
      </c>
      <c r="I1089" s="9">
        <v>44293</v>
      </c>
      <c r="J1089" s="8" t="s">
        <v>2841</v>
      </c>
      <c r="K1089" s="8" t="s">
        <v>1978</v>
      </c>
    </row>
    <row r="1090" spans="1:11" x14ac:dyDescent="0.25">
      <c r="A1090" s="6">
        <v>44293</v>
      </c>
      <c r="B1090" s="11">
        <v>0.71597222222222223</v>
      </c>
      <c r="C1090" s="8" t="s">
        <v>911</v>
      </c>
      <c r="E1090" s="8" t="s">
        <v>15</v>
      </c>
      <c r="F1090" s="8" t="s">
        <v>2839</v>
      </c>
      <c r="G1090" s="8" t="s">
        <v>2842</v>
      </c>
      <c r="H1090" s="8" t="s">
        <v>2843</v>
      </c>
      <c r="I1090" s="9">
        <v>44293</v>
      </c>
      <c r="J1090" s="8" t="s">
        <v>2841</v>
      </c>
      <c r="K1090" s="8" t="s">
        <v>1978</v>
      </c>
    </row>
    <row r="1091" spans="1:11" x14ac:dyDescent="0.25">
      <c r="A1091" s="6">
        <v>44293</v>
      </c>
      <c r="B1091" s="11">
        <v>0.73749999999999993</v>
      </c>
      <c r="C1091" s="8" t="s">
        <v>389</v>
      </c>
      <c r="E1091" s="8" t="s">
        <v>15</v>
      </c>
      <c r="F1091" s="8" t="s">
        <v>2844</v>
      </c>
      <c r="G1091" s="8" t="s">
        <v>1904</v>
      </c>
      <c r="H1091" s="23" t="s">
        <v>30</v>
      </c>
      <c r="I1091" s="9">
        <v>44294</v>
      </c>
      <c r="J1091" s="8" t="s">
        <v>2845</v>
      </c>
      <c r="K1091" s="8" t="s">
        <v>876</v>
      </c>
    </row>
    <row r="1092" spans="1:11" x14ac:dyDescent="0.25">
      <c r="A1092" s="6">
        <v>44293</v>
      </c>
      <c r="B1092" s="11">
        <v>0.73749999999999993</v>
      </c>
      <c r="C1092" s="8" t="s">
        <v>389</v>
      </c>
      <c r="E1092" s="8" t="s">
        <v>15</v>
      </c>
      <c r="F1092" s="8" t="s">
        <v>2844</v>
      </c>
      <c r="G1092" s="27" t="s">
        <v>64</v>
      </c>
      <c r="H1092" s="8" t="s">
        <v>24</v>
      </c>
      <c r="I1092" s="9">
        <v>44294</v>
      </c>
      <c r="J1092" s="8" t="s">
        <v>2845</v>
      </c>
      <c r="K1092" s="8" t="s">
        <v>250</v>
      </c>
    </row>
    <row r="1093" spans="1:11" x14ac:dyDescent="0.25">
      <c r="A1093" s="6">
        <v>44293</v>
      </c>
      <c r="B1093" s="11">
        <v>0.75694444444444453</v>
      </c>
      <c r="C1093" s="8" t="s">
        <v>911</v>
      </c>
      <c r="E1093" s="8" t="s">
        <v>15</v>
      </c>
      <c r="F1093" s="8" t="s">
        <v>2846</v>
      </c>
      <c r="G1093" s="8" t="s">
        <v>2847</v>
      </c>
      <c r="H1093" s="8" t="s">
        <v>2848</v>
      </c>
      <c r="I1093" s="9">
        <v>44299</v>
      </c>
      <c r="J1093" s="8" t="s">
        <v>2849</v>
      </c>
      <c r="K1093" s="8" t="s">
        <v>876</v>
      </c>
    </row>
    <row r="1094" spans="1:11" x14ac:dyDescent="0.25">
      <c r="A1094" s="6">
        <v>44293</v>
      </c>
      <c r="B1094" s="11">
        <v>0.91111111111111109</v>
      </c>
      <c r="C1094" s="8" t="s">
        <v>2850</v>
      </c>
      <c r="E1094" s="8" t="s">
        <v>15</v>
      </c>
      <c r="F1094" s="8" t="s">
        <v>2851</v>
      </c>
      <c r="G1094" s="27" t="s">
        <v>64</v>
      </c>
      <c r="H1094" s="8" t="s">
        <v>24</v>
      </c>
      <c r="I1094" s="9">
        <v>44294</v>
      </c>
      <c r="J1094" s="8" t="s">
        <v>2852</v>
      </c>
      <c r="K1094" s="8" t="s">
        <v>410</v>
      </c>
    </row>
    <row r="1095" spans="1:11" x14ac:dyDescent="0.25">
      <c r="A1095" s="6">
        <v>44294</v>
      </c>
      <c r="B1095" s="7" t="s">
        <v>2853</v>
      </c>
      <c r="C1095" s="8" t="s">
        <v>40</v>
      </c>
      <c r="E1095" s="8" t="s">
        <v>15</v>
      </c>
      <c r="F1095" s="8" t="s">
        <v>2854</v>
      </c>
      <c r="G1095" s="31" t="s">
        <v>29</v>
      </c>
      <c r="H1095" s="31" t="s">
        <v>37</v>
      </c>
      <c r="I1095" s="9">
        <v>44295</v>
      </c>
      <c r="J1095" s="8" t="s">
        <v>2855</v>
      </c>
      <c r="K1095" s="8" t="s">
        <v>633</v>
      </c>
    </row>
    <row r="1096" spans="1:11" x14ac:dyDescent="0.25">
      <c r="A1096" s="6">
        <v>44294</v>
      </c>
      <c r="B1096" s="7" t="s">
        <v>2856</v>
      </c>
      <c r="C1096" s="8" t="s">
        <v>40</v>
      </c>
      <c r="E1096" s="8" t="s">
        <v>15</v>
      </c>
      <c r="F1096" s="8" t="s">
        <v>2857</v>
      </c>
      <c r="G1096" s="29" t="s">
        <v>29</v>
      </c>
      <c r="H1096" s="29" t="s">
        <v>37</v>
      </c>
      <c r="I1096" s="9">
        <v>44295</v>
      </c>
      <c r="J1096" s="8" t="s">
        <v>2858</v>
      </c>
      <c r="K1096" s="8" t="s">
        <v>633</v>
      </c>
    </row>
    <row r="1097" spans="1:11" x14ac:dyDescent="0.25">
      <c r="A1097" s="6">
        <v>44294</v>
      </c>
      <c r="B1097" s="7" t="s">
        <v>2856</v>
      </c>
      <c r="C1097" s="8" t="s">
        <v>40</v>
      </c>
      <c r="E1097" s="8" t="s">
        <v>15</v>
      </c>
      <c r="F1097" s="8" t="s">
        <v>2857</v>
      </c>
      <c r="G1097" s="23" t="s">
        <v>64</v>
      </c>
      <c r="H1097" s="8" t="s">
        <v>24</v>
      </c>
      <c r="I1097" s="9">
        <v>44295</v>
      </c>
      <c r="J1097" s="8" t="s">
        <v>2858</v>
      </c>
      <c r="K1097" s="8" t="s">
        <v>250</v>
      </c>
    </row>
    <row r="1098" spans="1:11" x14ac:dyDescent="0.25">
      <c r="A1098" s="6">
        <v>44294</v>
      </c>
      <c r="B1098" s="11">
        <v>0.4513888888888889</v>
      </c>
      <c r="C1098" s="8" t="s">
        <v>162</v>
      </c>
      <c r="E1098" s="8" t="s">
        <v>15</v>
      </c>
      <c r="F1098" s="8" t="s">
        <v>2859</v>
      </c>
      <c r="G1098" s="29" t="s">
        <v>29</v>
      </c>
      <c r="H1098" s="29" t="s">
        <v>37</v>
      </c>
      <c r="I1098" s="9">
        <v>44296</v>
      </c>
      <c r="J1098" s="8" t="s">
        <v>2860</v>
      </c>
      <c r="K1098" s="8" t="s">
        <v>876</v>
      </c>
    </row>
    <row r="1099" spans="1:11" x14ac:dyDescent="0.25">
      <c r="A1099" s="6">
        <v>44294</v>
      </c>
      <c r="B1099" s="11">
        <v>0.88263888888888886</v>
      </c>
      <c r="C1099" s="8" t="s">
        <v>2690</v>
      </c>
      <c r="E1099" s="8" t="s">
        <v>15</v>
      </c>
      <c r="F1099" s="8" t="s">
        <v>2861</v>
      </c>
      <c r="G1099" s="31" t="s">
        <v>29</v>
      </c>
      <c r="H1099" s="31" t="s">
        <v>37</v>
      </c>
      <c r="I1099" s="9">
        <v>44295</v>
      </c>
      <c r="J1099" s="8" t="s">
        <v>2862</v>
      </c>
      <c r="K1099" s="8" t="s">
        <v>876</v>
      </c>
    </row>
    <row r="1100" spans="1:11" x14ac:dyDescent="0.25">
      <c r="A1100" s="6">
        <v>44295</v>
      </c>
      <c r="B1100" s="11">
        <v>0.94236111111111109</v>
      </c>
      <c r="C1100" s="8" t="s">
        <v>2863</v>
      </c>
      <c r="E1100" s="8" t="s">
        <v>15</v>
      </c>
      <c r="F1100" s="8" t="s">
        <v>2864</v>
      </c>
      <c r="G1100" s="8" t="s">
        <v>61</v>
      </c>
      <c r="H1100" s="8" t="s">
        <v>1224</v>
      </c>
      <c r="I1100" s="9">
        <v>44296</v>
      </c>
      <c r="J1100" s="8" t="s">
        <v>2865</v>
      </c>
      <c r="K1100" s="8" t="s">
        <v>966</v>
      </c>
    </row>
    <row r="1101" spans="1:11" x14ac:dyDescent="0.25">
      <c r="A1101" s="6">
        <v>44295</v>
      </c>
      <c r="B1101" s="11">
        <v>0.94236111111111109</v>
      </c>
      <c r="C1101" s="8" t="s">
        <v>2863</v>
      </c>
      <c r="E1101" s="8" t="s">
        <v>15</v>
      </c>
      <c r="F1101" s="8" t="s">
        <v>2864</v>
      </c>
      <c r="G1101" s="8" t="s">
        <v>2866</v>
      </c>
      <c r="H1101" s="8" t="s">
        <v>2867</v>
      </c>
      <c r="I1101" s="9">
        <v>44296</v>
      </c>
      <c r="J1101" s="8" t="s">
        <v>2865</v>
      </c>
      <c r="K1101" s="8" t="s">
        <v>966</v>
      </c>
    </row>
    <row r="1102" spans="1:11" x14ac:dyDescent="0.25">
      <c r="A1102" s="6">
        <v>44295</v>
      </c>
      <c r="B1102" s="11">
        <v>0.94236111111111109</v>
      </c>
      <c r="C1102" s="8" t="s">
        <v>2863</v>
      </c>
      <c r="E1102" s="8" t="s">
        <v>15</v>
      </c>
      <c r="F1102" s="8" t="s">
        <v>2864</v>
      </c>
      <c r="G1102" s="8" t="s">
        <v>2866</v>
      </c>
      <c r="H1102" s="8" t="s">
        <v>2867</v>
      </c>
      <c r="I1102" s="9">
        <v>44296</v>
      </c>
      <c r="J1102" s="8" t="s">
        <v>2865</v>
      </c>
      <c r="K1102" s="8" t="s">
        <v>966</v>
      </c>
    </row>
    <row r="1103" spans="1:11" x14ac:dyDescent="0.25">
      <c r="A1103" s="6">
        <v>44295</v>
      </c>
      <c r="B1103" s="11">
        <v>0.94236111111111109</v>
      </c>
      <c r="C1103" s="8" t="s">
        <v>2863</v>
      </c>
      <c r="E1103" s="8" t="s">
        <v>15</v>
      </c>
      <c r="F1103" s="8" t="s">
        <v>2864</v>
      </c>
      <c r="G1103" s="8" t="s">
        <v>1895</v>
      </c>
      <c r="H1103" s="8" t="s">
        <v>1896</v>
      </c>
      <c r="I1103" s="9">
        <v>44296</v>
      </c>
      <c r="J1103" s="8" t="s">
        <v>2865</v>
      </c>
      <c r="K1103" s="8" t="s">
        <v>966</v>
      </c>
    </row>
    <row r="1104" spans="1:11" x14ac:dyDescent="0.25">
      <c r="A1104" s="6">
        <v>44295</v>
      </c>
      <c r="B1104" s="11">
        <v>0.94236111111111109</v>
      </c>
      <c r="C1104" s="8" t="s">
        <v>2863</v>
      </c>
      <c r="E1104" s="8" t="s">
        <v>15</v>
      </c>
      <c r="F1104" s="8" t="s">
        <v>2864</v>
      </c>
      <c r="G1104" s="8" t="s">
        <v>2868</v>
      </c>
      <c r="H1104" s="8" t="s">
        <v>2869</v>
      </c>
      <c r="I1104" s="9">
        <v>44296</v>
      </c>
      <c r="J1104" s="8" t="s">
        <v>2865</v>
      </c>
      <c r="K1104" s="8" t="s">
        <v>2870</v>
      </c>
    </row>
    <row r="1105" spans="1:11" x14ac:dyDescent="0.25">
      <c r="A1105" s="6">
        <v>44295</v>
      </c>
      <c r="B1105" s="11">
        <v>0.97291666666666676</v>
      </c>
      <c r="C1105" s="8" t="s">
        <v>739</v>
      </c>
      <c r="E1105" s="8" t="s">
        <v>15</v>
      </c>
      <c r="F1105" s="8" t="s">
        <v>2871</v>
      </c>
      <c r="G1105" s="8" t="s">
        <v>100</v>
      </c>
      <c r="H1105" s="8" t="s">
        <v>101</v>
      </c>
      <c r="I1105" s="9">
        <v>44299</v>
      </c>
      <c r="J1105" s="8" t="s">
        <v>2872</v>
      </c>
      <c r="K1105" s="8" t="s">
        <v>410</v>
      </c>
    </row>
    <row r="1106" spans="1:11" x14ac:dyDescent="0.25">
      <c r="A1106" s="6">
        <v>44296</v>
      </c>
      <c r="B1106" s="11">
        <v>0.90694444444444444</v>
      </c>
      <c r="C1106" s="8" t="s">
        <v>353</v>
      </c>
      <c r="E1106" s="8" t="s">
        <v>15</v>
      </c>
      <c r="F1106" s="8" t="s">
        <v>2873</v>
      </c>
      <c r="G1106" s="8" t="s">
        <v>991</v>
      </c>
      <c r="H1106" s="8" t="s">
        <v>992</v>
      </c>
      <c r="I1106" s="9">
        <v>44297</v>
      </c>
      <c r="J1106" s="8" t="s">
        <v>2874</v>
      </c>
      <c r="K1106" s="8" t="s">
        <v>410</v>
      </c>
    </row>
    <row r="1107" spans="1:11" x14ac:dyDescent="0.25">
      <c r="A1107" s="6">
        <v>44296</v>
      </c>
      <c r="B1107" s="11">
        <v>0.98055555555555562</v>
      </c>
      <c r="C1107" s="8" t="s">
        <v>2875</v>
      </c>
      <c r="E1107" s="8" t="s">
        <v>15</v>
      </c>
      <c r="F1107" s="8" t="s">
        <v>2876</v>
      </c>
      <c r="G1107" s="23" t="s">
        <v>64</v>
      </c>
      <c r="H1107" s="8" t="s">
        <v>24</v>
      </c>
      <c r="I1107" s="9">
        <v>44299</v>
      </c>
      <c r="J1107" s="8" t="s">
        <v>2877</v>
      </c>
      <c r="K1107" s="8" t="s">
        <v>633</v>
      </c>
    </row>
    <row r="1108" spans="1:11" x14ac:dyDescent="0.25">
      <c r="A1108" s="6">
        <v>44297</v>
      </c>
      <c r="B1108" s="7" t="s">
        <v>12</v>
      </c>
      <c r="C1108" s="8" t="s">
        <v>117</v>
      </c>
      <c r="E1108" s="8" t="s">
        <v>15</v>
      </c>
      <c r="F1108" s="8" t="s">
        <v>2878</v>
      </c>
      <c r="G1108" s="29" t="s">
        <v>29</v>
      </c>
      <c r="H1108" s="29" t="s">
        <v>37</v>
      </c>
      <c r="I1108" s="9">
        <v>44298</v>
      </c>
      <c r="J1108" s="8" t="s">
        <v>2879</v>
      </c>
      <c r="K1108" s="8" t="s">
        <v>876</v>
      </c>
    </row>
    <row r="1109" spans="1:11" x14ac:dyDescent="0.25">
      <c r="A1109" s="6">
        <v>44297</v>
      </c>
      <c r="B1109" s="7" t="s">
        <v>2880</v>
      </c>
      <c r="C1109" s="8" t="s">
        <v>1294</v>
      </c>
      <c r="E1109" s="8" t="s">
        <v>15</v>
      </c>
      <c r="F1109" s="8" t="s">
        <v>2881</v>
      </c>
      <c r="G1109" s="31" t="s">
        <v>29</v>
      </c>
      <c r="H1109" s="31" t="s">
        <v>37</v>
      </c>
      <c r="I1109" s="9">
        <v>44297</v>
      </c>
      <c r="J1109" s="8" t="s">
        <v>2882</v>
      </c>
      <c r="K1109" s="8" t="s">
        <v>633</v>
      </c>
    </row>
    <row r="1110" spans="1:11" x14ac:dyDescent="0.25">
      <c r="A1110" s="6">
        <v>44297</v>
      </c>
      <c r="B1110" s="11">
        <v>0.69236111111111109</v>
      </c>
      <c r="C1110" s="8" t="s">
        <v>953</v>
      </c>
      <c r="E1110" s="8" t="s">
        <v>15</v>
      </c>
      <c r="F1110" s="8" t="s">
        <v>2883</v>
      </c>
      <c r="G1110" s="8" t="s">
        <v>2884</v>
      </c>
      <c r="H1110" s="8" t="s">
        <v>1224</v>
      </c>
      <c r="I1110" s="9">
        <v>44297</v>
      </c>
      <c r="J1110" s="8" t="s">
        <v>2885</v>
      </c>
      <c r="K1110" s="8" t="s">
        <v>633</v>
      </c>
    </row>
    <row r="1111" spans="1:11" x14ac:dyDescent="0.25">
      <c r="A1111" s="6">
        <v>44297</v>
      </c>
      <c r="B1111" s="11">
        <v>0.69236111111111109</v>
      </c>
      <c r="C1111" s="8" t="s">
        <v>953</v>
      </c>
      <c r="E1111" s="8" t="s">
        <v>15</v>
      </c>
      <c r="F1111" s="8" t="s">
        <v>2883</v>
      </c>
      <c r="G1111" s="8" t="s">
        <v>1226</v>
      </c>
      <c r="H1111" s="8" t="s">
        <v>1224</v>
      </c>
      <c r="I1111" s="9">
        <v>44297</v>
      </c>
      <c r="J1111" s="8" t="s">
        <v>2885</v>
      </c>
      <c r="K1111" s="8" t="s">
        <v>63</v>
      </c>
    </row>
    <row r="1112" spans="1:11" x14ac:dyDescent="0.25">
      <c r="A1112" s="6">
        <v>44297</v>
      </c>
      <c r="B1112" s="11">
        <v>0.69236111111111109</v>
      </c>
      <c r="C1112" s="8" t="s">
        <v>953</v>
      </c>
      <c r="E1112" s="8" t="s">
        <v>15</v>
      </c>
      <c r="F1112" s="8" t="s">
        <v>2883</v>
      </c>
      <c r="G1112" s="8" t="s">
        <v>2886</v>
      </c>
      <c r="H1112" s="8" t="s">
        <v>1483</v>
      </c>
      <c r="I1112" s="9">
        <v>44297</v>
      </c>
      <c r="J1112" s="8" t="s">
        <v>2885</v>
      </c>
      <c r="K1112" s="8" t="s">
        <v>63</v>
      </c>
    </row>
    <row r="1113" spans="1:11" x14ac:dyDescent="0.25">
      <c r="A1113" s="6">
        <v>44297</v>
      </c>
      <c r="B1113" s="11">
        <v>0.69236111111111109</v>
      </c>
      <c r="C1113" s="8" t="s">
        <v>953</v>
      </c>
      <c r="E1113" s="8" t="s">
        <v>15</v>
      </c>
      <c r="F1113" s="8" t="s">
        <v>2883</v>
      </c>
      <c r="G1113" s="8" t="s">
        <v>2887</v>
      </c>
      <c r="H1113" s="8" t="s">
        <v>55</v>
      </c>
      <c r="I1113" s="9">
        <v>44297</v>
      </c>
      <c r="J1113" s="8" t="s">
        <v>2885</v>
      </c>
      <c r="K1113" s="8" t="s">
        <v>63</v>
      </c>
    </row>
    <row r="1114" spans="1:11" x14ac:dyDescent="0.25">
      <c r="A1114" s="6">
        <v>44297</v>
      </c>
      <c r="B1114" s="11">
        <v>0.69236111111111109</v>
      </c>
      <c r="C1114" s="8" t="s">
        <v>953</v>
      </c>
      <c r="E1114" s="8" t="s">
        <v>15</v>
      </c>
      <c r="F1114" s="8" t="s">
        <v>2883</v>
      </c>
      <c r="G1114" s="8" t="s">
        <v>2888</v>
      </c>
      <c r="H1114" s="8" t="s">
        <v>594</v>
      </c>
      <c r="I1114" s="9">
        <v>44297</v>
      </c>
      <c r="J1114" s="8" t="s">
        <v>2885</v>
      </c>
      <c r="K1114" s="8" t="s">
        <v>63</v>
      </c>
    </row>
    <row r="1115" spans="1:11" x14ac:dyDescent="0.25">
      <c r="A1115" s="6">
        <v>44297</v>
      </c>
      <c r="B1115" s="11">
        <v>0.8305555555555556</v>
      </c>
      <c r="C1115" s="8" t="s">
        <v>103</v>
      </c>
      <c r="E1115" s="8" t="s">
        <v>15</v>
      </c>
      <c r="F1115" s="8" t="s">
        <v>2889</v>
      </c>
      <c r="G1115" s="8" t="s">
        <v>1904</v>
      </c>
      <c r="H1115" s="8" t="s">
        <v>80</v>
      </c>
      <c r="I1115" s="9">
        <v>44298</v>
      </c>
      <c r="J1115" s="8" t="s">
        <v>2890</v>
      </c>
      <c r="K1115" s="8" t="s">
        <v>633</v>
      </c>
    </row>
    <row r="1116" spans="1:11" x14ac:dyDescent="0.25">
      <c r="A1116" s="6">
        <v>44297</v>
      </c>
      <c r="B1116" s="11">
        <v>0.85625000000000007</v>
      </c>
      <c r="C1116" s="8" t="s">
        <v>2133</v>
      </c>
      <c r="E1116" s="8" t="s">
        <v>15</v>
      </c>
      <c r="F1116" s="8" t="s">
        <v>2891</v>
      </c>
      <c r="G1116" s="8" t="s">
        <v>1979</v>
      </c>
      <c r="H1116" s="8" t="s">
        <v>22</v>
      </c>
      <c r="I1116" s="9">
        <v>44298</v>
      </c>
      <c r="J1116" s="8" t="s">
        <v>2892</v>
      </c>
      <c r="K1116" s="8" t="s">
        <v>1978</v>
      </c>
    </row>
    <row r="1117" spans="1:11" x14ac:dyDescent="0.25">
      <c r="A1117" s="6">
        <v>44297</v>
      </c>
      <c r="B1117" s="11">
        <v>0.85625000000000007</v>
      </c>
      <c r="C1117" s="8" t="s">
        <v>2133</v>
      </c>
      <c r="E1117" s="8" t="s">
        <v>15</v>
      </c>
      <c r="F1117" s="8" t="s">
        <v>2891</v>
      </c>
      <c r="G1117" s="8" t="s">
        <v>17</v>
      </c>
      <c r="H1117" s="8" t="s">
        <v>476</v>
      </c>
      <c r="I1117" s="9">
        <v>44298</v>
      </c>
      <c r="J1117" s="8" t="s">
        <v>2892</v>
      </c>
      <c r="K1117" s="8" t="s">
        <v>1978</v>
      </c>
    </row>
    <row r="1118" spans="1:11" x14ac:dyDescent="0.25">
      <c r="A1118" s="6">
        <v>44298</v>
      </c>
      <c r="B1118" s="11">
        <v>0.66041666666666665</v>
      </c>
      <c r="C1118" s="8" t="s">
        <v>2893</v>
      </c>
      <c r="E1118" s="8" t="s">
        <v>15</v>
      </c>
      <c r="F1118" s="8" t="s">
        <v>2894</v>
      </c>
      <c r="G1118" s="29" t="s">
        <v>29</v>
      </c>
      <c r="H1118" s="29" t="s">
        <v>37</v>
      </c>
      <c r="I1118" s="9">
        <v>44299</v>
      </c>
      <c r="J1118" s="8" t="s">
        <v>2895</v>
      </c>
      <c r="K1118" s="8" t="s">
        <v>633</v>
      </c>
    </row>
    <row r="1119" spans="1:11" x14ac:dyDescent="0.25">
      <c r="A1119" s="6">
        <v>44298</v>
      </c>
      <c r="B1119" s="11">
        <v>0.66041666666666665</v>
      </c>
      <c r="C1119" s="8" t="s">
        <v>2893</v>
      </c>
      <c r="E1119" s="8" t="s">
        <v>15</v>
      </c>
      <c r="F1119" s="8" t="s">
        <v>2894</v>
      </c>
      <c r="G1119" s="8" t="s">
        <v>2896</v>
      </c>
      <c r="H1119" s="8" t="s">
        <v>2897</v>
      </c>
      <c r="I1119" s="9">
        <v>44299</v>
      </c>
      <c r="J1119" s="8" t="s">
        <v>2895</v>
      </c>
      <c r="K1119" s="8" t="s">
        <v>63</v>
      </c>
    </row>
    <row r="1120" spans="1:11" x14ac:dyDescent="0.25">
      <c r="A1120" s="6">
        <v>44298</v>
      </c>
      <c r="B1120" s="11">
        <v>0.68888888888888899</v>
      </c>
      <c r="C1120" s="8" t="s">
        <v>2898</v>
      </c>
      <c r="E1120" s="8" t="s">
        <v>15</v>
      </c>
      <c r="F1120" s="8" t="s">
        <v>2899</v>
      </c>
      <c r="G1120" s="30" t="s">
        <v>29</v>
      </c>
      <c r="H1120" s="8" t="s">
        <v>85</v>
      </c>
      <c r="I1120" s="9">
        <v>44299</v>
      </c>
      <c r="J1120" s="8" t="s">
        <v>2900</v>
      </c>
      <c r="K1120" s="8" t="s">
        <v>633</v>
      </c>
    </row>
    <row r="1121" spans="1:11" x14ac:dyDescent="0.25">
      <c r="A1121" s="6">
        <v>44298</v>
      </c>
      <c r="B1121" s="11">
        <v>0.69861111111111107</v>
      </c>
      <c r="C1121" s="8" t="s">
        <v>517</v>
      </c>
      <c r="E1121" s="8" t="s">
        <v>15</v>
      </c>
      <c r="F1121" s="8" t="s">
        <v>2901</v>
      </c>
      <c r="G1121" s="31" t="s">
        <v>29</v>
      </c>
      <c r="H1121" s="31" t="s">
        <v>37</v>
      </c>
      <c r="I1121" s="9">
        <v>44305</v>
      </c>
      <c r="J1121" s="8" t="s">
        <v>2902</v>
      </c>
      <c r="K1121" s="8" t="s">
        <v>633</v>
      </c>
    </row>
    <row r="1122" spans="1:11" x14ac:dyDescent="0.25">
      <c r="A1122" s="6">
        <v>44298</v>
      </c>
      <c r="B1122" s="11">
        <v>0.70000000000000007</v>
      </c>
      <c r="C1122" s="8" t="s">
        <v>2898</v>
      </c>
      <c r="E1122" s="8" t="s">
        <v>15</v>
      </c>
      <c r="F1122" s="8" t="s">
        <v>2903</v>
      </c>
      <c r="G1122" s="30" t="s">
        <v>29</v>
      </c>
      <c r="H1122" s="8" t="s">
        <v>85</v>
      </c>
      <c r="I1122" s="9">
        <v>44299</v>
      </c>
      <c r="J1122" s="8" t="s">
        <v>2904</v>
      </c>
      <c r="K1122" s="8" t="s">
        <v>633</v>
      </c>
    </row>
    <row r="1123" spans="1:11" x14ac:dyDescent="0.25">
      <c r="A1123" s="6">
        <v>44298</v>
      </c>
      <c r="B1123" s="11">
        <v>0.71180555555555547</v>
      </c>
      <c r="C1123" s="8" t="s">
        <v>2898</v>
      </c>
      <c r="E1123" s="8" t="s">
        <v>15</v>
      </c>
      <c r="F1123" s="8" t="s">
        <v>2905</v>
      </c>
      <c r="G1123" s="31" t="s">
        <v>29</v>
      </c>
      <c r="H1123" s="31" t="s">
        <v>37</v>
      </c>
      <c r="I1123" s="9">
        <v>44299</v>
      </c>
      <c r="J1123" s="8" t="s">
        <v>2906</v>
      </c>
      <c r="K1123" s="8" t="s">
        <v>633</v>
      </c>
    </row>
    <row r="1124" spans="1:11" x14ac:dyDescent="0.25">
      <c r="A1124" s="6">
        <v>44299</v>
      </c>
      <c r="B1124" s="11">
        <v>0.42430555555555555</v>
      </c>
      <c r="C1124" s="8" t="s">
        <v>103</v>
      </c>
      <c r="E1124" s="8" t="s">
        <v>15</v>
      </c>
      <c r="F1124" s="8" t="s">
        <v>2907</v>
      </c>
      <c r="G1124" s="27" t="s">
        <v>64</v>
      </c>
      <c r="H1124" s="14" t="s">
        <v>24</v>
      </c>
      <c r="I1124" s="9">
        <v>44300</v>
      </c>
      <c r="J1124" s="8" t="s">
        <v>2908</v>
      </c>
      <c r="K1124" s="8" t="s">
        <v>250</v>
      </c>
    </row>
    <row r="1125" spans="1:11" x14ac:dyDescent="0.25">
      <c r="A1125" s="6">
        <v>44299</v>
      </c>
      <c r="B1125" s="11">
        <v>0.42430555555555555</v>
      </c>
      <c r="C1125" s="8" t="s">
        <v>103</v>
      </c>
      <c r="E1125" s="8" t="s">
        <v>15</v>
      </c>
      <c r="F1125" s="8" t="s">
        <v>2907</v>
      </c>
      <c r="G1125" s="8" t="s">
        <v>1904</v>
      </c>
      <c r="H1125" s="23" t="s">
        <v>30</v>
      </c>
      <c r="I1125" s="9">
        <v>44300</v>
      </c>
      <c r="J1125" s="8" t="s">
        <v>2908</v>
      </c>
      <c r="K1125" s="8" t="s">
        <v>633</v>
      </c>
    </row>
    <row r="1126" spans="1:11" x14ac:dyDescent="0.25">
      <c r="A1126" s="6">
        <v>44299</v>
      </c>
      <c r="B1126" s="11">
        <v>0.47500000000000003</v>
      </c>
      <c r="C1126" s="8" t="s">
        <v>2909</v>
      </c>
      <c r="E1126" s="8" t="s">
        <v>15</v>
      </c>
      <c r="F1126" s="8" t="s">
        <v>2910</v>
      </c>
      <c r="G1126" s="30" t="s">
        <v>29</v>
      </c>
      <c r="H1126" s="8" t="s">
        <v>85</v>
      </c>
      <c r="I1126" s="9">
        <v>44300</v>
      </c>
      <c r="J1126" s="8" t="s">
        <v>2911</v>
      </c>
      <c r="K1126" s="8" t="s">
        <v>633</v>
      </c>
    </row>
    <row r="1127" spans="1:11" x14ac:dyDescent="0.25">
      <c r="A1127" s="6">
        <v>44300</v>
      </c>
      <c r="B1127" s="7" t="s">
        <v>161</v>
      </c>
      <c r="C1127" s="8" t="s">
        <v>2912</v>
      </c>
      <c r="E1127" s="8" t="s">
        <v>15</v>
      </c>
      <c r="F1127" s="8" t="s">
        <v>2913</v>
      </c>
      <c r="G1127" s="8" t="s">
        <v>17</v>
      </c>
      <c r="H1127" s="8" t="s">
        <v>476</v>
      </c>
      <c r="I1127" s="9">
        <v>44301</v>
      </c>
      <c r="J1127" s="8" t="s">
        <v>2914</v>
      </c>
      <c r="K1127" s="8" t="s">
        <v>2285</v>
      </c>
    </row>
    <row r="1128" spans="1:11" x14ac:dyDescent="0.25">
      <c r="A1128" s="6">
        <v>44300</v>
      </c>
      <c r="B1128" s="11">
        <v>0.87847222222222221</v>
      </c>
      <c r="C1128" s="8" t="s">
        <v>389</v>
      </c>
      <c r="E1128" s="8" t="s">
        <v>15</v>
      </c>
      <c r="F1128" s="8" t="s">
        <v>2915</v>
      </c>
      <c r="G1128" s="29" t="s">
        <v>29</v>
      </c>
      <c r="H1128" s="29" t="s">
        <v>37</v>
      </c>
      <c r="I1128" s="9">
        <v>44301</v>
      </c>
      <c r="J1128" s="8" t="s">
        <v>2916</v>
      </c>
      <c r="K1128" s="8" t="s">
        <v>410</v>
      </c>
    </row>
    <row r="1129" spans="1:11" x14ac:dyDescent="0.25">
      <c r="A1129" s="6">
        <v>44300</v>
      </c>
      <c r="B1129" s="11">
        <v>0.91666666666666663</v>
      </c>
      <c r="C1129" s="8" t="s">
        <v>1389</v>
      </c>
      <c r="E1129" s="8" t="s">
        <v>15</v>
      </c>
      <c r="F1129" s="8" t="s">
        <v>2917</v>
      </c>
      <c r="G1129" s="8" t="s">
        <v>1904</v>
      </c>
      <c r="H1129" s="8" t="s">
        <v>80</v>
      </c>
      <c r="I1129" s="9">
        <v>44301</v>
      </c>
      <c r="J1129" s="8" t="s">
        <v>2918</v>
      </c>
      <c r="K1129" s="8" t="s">
        <v>633</v>
      </c>
    </row>
    <row r="1130" spans="1:11" x14ac:dyDescent="0.25">
      <c r="A1130" s="6">
        <v>44301</v>
      </c>
      <c r="B1130" s="7" t="s">
        <v>1158</v>
      </c>
      <c r="C1130" s="8" t="s">
        <v>56</v>
      </c>
      <c r="E1130" s="8" t="s">
        <v>15</v>
      </c>
      <c r="F1130" s="8" t="s">
        <v>2919</v>
      </c>
      <c r="G1130" s="8" t="s">
        <v>17</v>
      </c>
      <c r="H1130" s="8" t="s">
        <v>476</v>
      </c>
      <c r="I1130" s="9">
        <v>44302</v>
      </c>
      <c r="J1130" s="8" t="s">
        <v>2920</v>
      </c>
      <c r="K1130" s="8" t="s">
        <v>63</v>
      </c>
    </row>
    <row r="1131" spans="1:11" x14ac:dyDescent="0.25">
      <c r="A1131" s="6">
        <v>44301</v>
      </c>
      <c r="B1131" s="11">
        <v>0.82013888888888886</v>
      </c>
      <c r="C1131" s="8" t="s">
        <v>2921</v>
      </c>
      <c r="E1131" s="8" t="s">
        <v>15</v>
      </c>
      <c r="F1131" s="8" t="s">
        <v>2922</v>
      </c>
      <c r="G1131" s="8" t="s">
        <v>378</v>
      </c>
      <c r="H1131" s="8" t="s">
        <v>379</v>
      </c>
      <c r="I1131" s="9">
        <v>44302</v>
      </c>
      <c r="J1131" s="8" t="s">
        <v>2923</v>
      </c>
      <c r="K1131" s="8" t="s">
        <v>876</v>
      </c>
    </row>
    <row r="1132" spans="1:11" x14ac:dyDescent="0.25">
      <c r="A1132" s="6">
        <v>44301</v>
      </c>
      <c r="B1132" s="11">
        <v>0.87152777777777779</v>
      </c>
      <c r="C1132" s="8" t="s">
        <v>40</v>
      </c>
      <c r="E1132" s="8" t="s">
        <v>15</v>
      </c>
      <c r="F1132" s="8" t="s">
        <v>2924</v>
      </c>
      <c r="G1132" s="29" t="s">
        <v>29</v>
      </c>
      <c r="H1132" s="29" t="s">
        <v>37</v>
      </c>
      <c r="I1132" s="9">
        <v>44302</v>
      </c>
      <c r="J1132" s="8" t="s">
        <v>2925</v>
      </c>
      <c r="K1132" s="8" t="s">
        <v>633</v>
      </c>
    </row>
    <row r="1133" spans="1:11" x14ac:dyDescent="0.25">
      <c r="A1133" s="6">
        <v>44301</v>
      </c>
      <c r="B1133" s="11">
        <v>0.90486111111111101</v>
      </c>
      <c r="C1133" s="8" t="s">
        <v>103</v>
      </c>
      <c r="E1133" s="8" t="s">
        <v>15</v>
      </c>
      <c r="F1133" s="8" t="s">
        <v>2732</v>
      </c>
      <c r="G1133" s="8" t="s">
        <v>1904</v>
      </c>
      <c r="H1133" s="23" t="s">
        <v>30</v>
      </c>
      <c r="I1133" s="9">
        <v>44302</v>
      </c>
      <c r="J1133" s="8" t="s">
        <v>2926</v>
      </c>
      <c r="K1133" s="8" t="s">
        <v>876</v>
      </c>
    </row>
    <row r="1134" spans="1:11" x14ac:dyDescent="0.25">
      <c r="A1134" s="6">
        <v>44301</v>
      </c>
      <c r="B1134" s="11">
        <v>0.94305555555555554</v>
      </c>
      <c r="C1134" s="8" t="s">
        <v>675</v>
      </c>
      <c r="E1134" s="8" t="s">
        <v>15</v>
      </c>
      <c r="F1134" s="8" t="s">
        <v>2927</v>
      </c>
      <c r="G1134" s="27" t="s">
        <v>64</v>
      </c>
      <c r="H1134" s="14" t="s">
        <v>24</v>
      </c>
      <c r="I1134" s="9">
        <v>44302</v>
      </c>
      <c r="J1134" s="8" t="s">
        <v>2928</v>
      </c>
      <c r="K1134" s="8" t="s">
        <v>250</v>
      </c>
    </row>
    <row r="1135" spans="1:11" x14ac:dyDescent="0.25">
      <c r="A1135" s="6">
        <v>44302</v>
      </c>
      <c r="B1135" s="7" t="s">
        <v>2929</v>
      </c>
      <c r="C1135" s="8" t="s">
        <v>241</v>
      </c>
      <c r="E1135" s="8" t="s">
        <v>15</v>
      </c>
      <c r="F1135" s="8" t="s">
        <v>2930</v>
      </c>
      <c r="G1135" s="31" t="s">
        <v>29</v>
      </c>
      <c r="H1135" s="31" t="s">
        <v>37</v>
      </c>
      <c r="I1135" s="9">
        <v>44303</v>
      </c>
      <c r="J1135" s="8" t="s">
        <v>2931</v>
      </c>
      <c r="K1135" s="8" t="s">
        <v>633</v>
      </c>
    </row>
    <row r="1136" spans="1:11" x14ac:dyDescent="0.25">
      <c r="A1136" s="6">
        <v>44302</v>
      </c>
      <c r="B1136" s="7" t="s">
        <v>2932</v>
      </c>
      <c r="C1136" s="8" t="s">
        <v>103</v>
      </c>
      <c r="E1136" s="8" t="s">
        <v>15</v>
      </c>
      <c r="F1136" s="8" t="s">
        <v>2933</v>
      </c>
      <c r="G1136" s="29" t="s">
        <v>29</v>
      </c>
      <c r="H1136" s="29" t="s">
        <v>37</v>
      </c>
      <c r="I1136" s="9">
        <v>44303</v>
      </c>
      <c r="J1136" s="8" t="s">
        <v>2934</v>
      </c>
      <c r="K1136" s="8" t="s">
        <v>633</v>
      </c>
    </row>
    <row r="1137" spans="1:11" x14ac:dyDescent="0.25">
      <c r="A1137" s="6">
        <v>44302</v>
      </c>
      <c r="B1137" s="11">
        <v>0.48819444444444443</v>
      </c>
      <c r="C1137" s="8" t="s">
        <v>2898</v>
      </c>
      <c r="E1137" s="8" t="s">
        <v>15</v>
      </c>
      <c r="F1137" s="8" t="s">
        <v>2935</v>
      </c>
      <c r="G1137" s="30" t="s">
        <v>29</v>
      </c>
      <c r="H1137" s="8" t="s">
        <v>85</v>
      </c>
      <c r="I1137" s="9">
        <v>44303</v>
      </c>
      <c r="J1137" s="8" t="s">
        <v>2936</v>
      </c>
      <c r="K1137" s="8" t="s">
        <v>876</v>
      </c>
    </row>
    <row r="1138" spans="1:11" x14ac:dyDescent="0.25">
      <c r="A1138" s="6">
        <v>44302</v>
      </c>
      <c r="B1138" s="11">
        <v>0.51388888888888895</v>
      </c>
      <c r="C1138" s="8" t="s">
        <v>2898</v>
      </c>
      <c r="E1138" s="8" t="s">
        <v>15</v>
      </c>
      <c r="F1138" s="8" t="s">
        <v>2937</v>
      </c>
      <c r="G1138" s="30" t="s">
        <v>29</v>
      </c>
      <c r="H1138" s="8" t="s">
        <v>85</v>
      </c>
      <c r="I1138" s="9">
        <v>44303</v>
      </c>
      <c r="J1138" s="8" t="s">
        <v>2938</v>
      </c>
      <c r="K1138" s="8" t="s">
        <v>876</v>
      </c>
    </row>
    <row r="1139" spans="1:11" x14ac:dyDescent="0.25">
      <c r="A1139" s="6">
        <v>44302</v>
      </c>
      <c r="B1139" s="11">
        <v>0.85416666666666663</v>
      </c>
      <c r="C1139" s="8" t="s">
        <v>2939</v>
      </c>
      <c r="E1139" s="8" t="s">
        <v>15</v>
      </c>
      <c r="F1139" s="8" t="s">
        <v>2940</v>
      </c>
      <c r="G1139" s="8" t="s">
        <v>2941</v>
      </c>
      <c r="H1139" s="8" t="s">
        <v>2942</v>
      </c>
      <c r="I1139" s="9">
        <v>44302</v>
      </c>
      <c r="J1139" s="8" t="s">
        <v>2943</v>
      </c>
      <c r="K1139" s="8" t="s">
        <v>475</v>
      </c>
    </row>
    <row r="1140" spans="1:11" x14ac:dyDescent="0.25">
      <c r="A1140" s="6">
        <v>44302</v>
      </c>
      <c r="B1140" s="11">
        <v>0.86736111111111114</v>
      </c>
      <c r="C1140" s="8" t="s">
        <v>471</v>
      </c>
      <c r="E1140" s="8" t="s">
        <v>15</v>
      </c>
      <c r="F1140" s="8" t="s">
        <v>2944</v>
      </c>
      <c r="G1140" s="8" t="s">
        <v>1904</v>
      </c>
      <c r="H1140" s="27" t="s">
        <v>30</v>
      </c>
      <c r="I1140" s="9">
        <v>44304</v>
      </c>
      <c r="J1140" s="8" t="s">
        <v>2945</v>
      </c>
      <c r="K1140" s="8" t="s">
        <v>633</v>
      </c>
    </row>
    <row r="1141" spans="1:11" x14ac:dyDescent="0.25">
      <c r="A1141" s="6">
        <v>44302</v>
      </c>
      <c r="B1141" s="11">
        <v>0.95624999999999993</v>
      </c>
      <c r="C1141" s="8" t="s">
        <v>597</v>
      </c>
      <c r="E1141" s="8" t="s">
        <v>15</v>
      </c>
      <c r="F1141" s="8" t="s">
        <v>2946</v>
      </c>
      <c r="G1141" s="23" t="s">
        <v>64</v>
      </c>
      <c r="H1141" s="8" t="s">
        <v>24</v>
      </c>
      <c r="I1141" s="9">
        <v>44303</v>
      </c>
      <c r="J1141" s="8" t="s">
        <v>2947</v>
      </c>
      <c r="K1141" s="8" t="s">
        <v>250</v>
      </c>
    </row>
    <row r="1142" spans="1:11" x14ac:dyDescent="0.25">
      <c r="A1142" s="6">
        <v>44302</v>
      </c>
      <c r="B1142" s="11">
        <v>0.99305555555555547</v>
      </c>
      <c r="C1142" s="8" t="s">
        <v>2948</v>
      </c>
      <c r="E1142" s="8" t="s">
        <v>15</v>
      </c>
      <c r="F1142" s="8" t="s">
        <v>2949</v>
      </c>
      <c r="G1142" s="8" t="s">
        <v>2884</v>
      </c>
      <c r="H1142" s="8" t="s">
        <v>1224</v>
      </c>
      <c r="I1142" s="9">
        <v>44303</v>
      </c>
      <c r="J1142" s="8" t="s">
        <v>2950</v>
      </c>
      <c r="K1142" s="8" t="s">
        <v>475</v>
      </c>
    </row>
    <row r="1143" spans="1:11" x14ac:dyDescent="0.25">
      <c r="A1143" s="6">
        <v>44302</v>
      </c>
      <c r="B1143" s="11">
        <v>0.99305555555555547</v>
      </c>
      <c r="C1143" s="8" t="s">
        <v>2948</v>
      </c>
      <c r="E1143" s="8" t="s">
        <v>15</v>
      </c>
      <c r="F1143" s="8" t="s">
        <v>2949</v>
      </c>
      <c r="G1143" s="8" t="s">
        <v>1226</v>
      </c>
      <c r="H1143" s="8" t="s">
        <v>1224</v>
      </c>
      <c r="I1143" s="9">
        <v>44303</v>
      </c>
      <c r="J1143" s="8" t="s">
        <v>2950</v>
      </c>
      <c r="K1143" s="8" t="s">
        <v>475</v>
      </c>
    </row>
    <row r="1144" spans="1:11" x14ac:dyDescent="0.25">
      <c r="A1144" s="6">
        <v>44302</v>
      </c>
      <c r="B1144" s="11">
        <v>0.99305555555555547</v>
      </c>
      <c r="C1144" s="8" t="s">
        <v>2948</v>
      </c>
      <c r="E1144" s="8" t="s">
        <v>15</v>
      </c>
      <c r="F1144" s="8" t="s">
        <v>2949</v>
      </c>
      <c r="G1144" s="8" t="s">
        <v>2951</v>
      </c>
      <c r="H1144" s="8" t="s">
        <v>2952</v>
      </c>
      <c r="I1144" s="9">
        <v>44303</v>
      </c>
      <c r="J1144" s="8" t="s">
        <v>2950</v>
      </c>
      <c r="K1144" s="8" t="s">
        <v>475</v>
      </c>
    </row>
    <row r="1145" spans="1:11" x14ac:dyDescent="0.25">
      <c r="A1145" s="6">
        <v>44302</v>
      </c>
      <c r="B1145" s="11">
        <v>0.99305555555555547</v>
      </c>
      <c r="C1145" s="8" t="s">
        <v>2948</v>
      </c>
      <c r="E1145" s="8" t="s">
        <v>15</v>
      </c>
      <c r="F1145" s="8" t="s">
        <v>2949</v>
      </c>
      <c r="G1145" s="8" t="s">
        <v>429</v>
      </c>
      <c r="H1145" s="8" t="s">
        <v>2794</v>
      </c>
      <c r="I1145" s="9">
        <v>44303</v>
      </c>
      <c r="J1145" s="8" t="s">
        <v>2950</v>
      </c>
      <c r="K1145" s="8" t="s">
        <v>475</v>
      </c>
    </row>
    <row r="1146" spans="1:11" x14ac:dyDescent="0.25">
      <c r="A1146" s="6">
        <v>44304</v>
      </c>
      <c r="B1146" s="7" t="s">
        <v>2953</v>
      </c>
      <c r="C1146" s="8" t="s">
        <v>2954</v>
      </c>
      <c r="E1146" s="8" t="s">
        <v>15</v>
      </c>
      <c r="F1146" s="8" t="s">
        <v>2955</v>
      </c>
      <c r="G1146" s="27" t="s">
        <v>64</v>
      </c>
      <c r="H1146" s="14" t="s">
        <v>24</v>
      </c>
      <c r="I1146" s="9">
        <v>44305</v>
      </c>
      <c r="J1146" s="8" t="s">
        <v>2956</v>
      </c>
      <c r="K1146" s="8" t="s">
        <v>250</v>
      </c>
    </row>
    <row r="1147" spans="1:11" x14ac:dyDescent="0.25">
      <c r="A1147" s="6">
        <v>44304</v>
      </c>
      <c r="B1147" s="7" t="s">
        <v>1478</v>
      </c>
      <c r="C1147" s="8" t="s">
        <v>2957</v>
      </c>
      <c r="E1147" s="8" t="s">
        <v>15</v>
      </c>
      <c r="F1147" s="8" t="s">
        <v>2958</v>
      </c>
      <c r="G1147" s="8" t="s">
        <v>916</v>
      </c>
      <c r="H1147" s="8" t="s">
        <v>2959</v>
      </c>
      <c r="I1147" s="9">
        <v>44305</v>
      </c>
      <c r="J1147" s="8" t="s">
        <v>2960</v>
      </c>
      <c r="K1147" s="8" t="s">
        <v>475</v>
      </c>
    </row>
    <row r="1148" spans="1:11" x14ac:dyDescent="0.25">
      <c r="A1148" s="6">
        <v>44304</v>
      </c>
      <c r="B1148" s="7" t="s">
        <v>1478</v>
      </c>
      <c r="C1148" s="8" t="s">
        <v>2957</v>
      </c>
      <c r="E1148" s="8" t="s">
        <v>15</v>
      </c>
      <c r="F1148" s="8" t="s">
        <v>2958</v>
      </c>
      <c r="G1148" s="8" t="s">
        <v>2884</v>
      </c>
      <c r="H1148" s="8" t="s">
        <v>1224</v>
      </c>
      <c r="I1148" s="9">
        <v>44305</v>
      </c>
      <c r="J1148" s="8" t="s">
        <v>2960</v>
      </c>
      <c r="K1148" s="8" t="s">
        <v>475</v>
      </c>
    </row>
    <row r="1149" spans="1:11" x14ac:dyDescent="0.25">
      <c r="A1149" s="6">
        <v>44304</v>
      </c>
      <c r="B1149" s="11">
        <v>0.85972222222222217</v>
      </c>
      <c r="C1149" s="8" t="s">
        <v>2961</v>
      </c>
      <c r="E1149" s="8" t="s">
        <v>15</v>
      </c>
      <c r="F1149" s="8" t="s">
        <v>2962</v>
      </c>
      <c r="G1149" s="23" t="s">
        <v>64</v>
      </c>
      <c r="H1149" s="8" t="s">
        <v>24</v>
      </c>
      <c r="I1149" s="9">
        <v>44305</v>
      </c>
      <c r="J1149" s="8" t="s">
        <v>2963</v>
      </c>
      <c r="K1149" s="8" t="s">
        <v>250</v>
      </c>
    </row>
    <row r="1150" spans="1:11" x14ac:dyDescent="0.25">
      <c r="A1150" s="6">
        <v>44304</v>
      </c>
      <c r="B1150" s="11">
        <v>0.86458333333333337</v>
      </c>
      <c r="C1150" s="8" t="s">
        <v>2964</v>
      </c>
      <c r="E1150" s="8" t="s">
        <v>15</v>
      </c>
      <c r="F1150" s="8" t="s">
        <v>2965</v>
      </c>
      <c r="G1150" s="8" t="s">
        <v>2884</v>
      </c>
      <c r="H1150" s="8" t="s">
        <v>1224</v>
      </c>
      <c r="I1150" s="9">
        <v>44305</v>
      </c>
      <c r="J1150" s="8" t="s">
        <v>2966</v>
      </c>
      <c r="K1150" s="8" t="s">
        <v>475</v>
      </c>
    </row>
    <row r="1151" spans="1:11" x14ac:dyDescent="0.25">
      <c r="A1151" s="6">
        <v>44304</v>
      </c>
      <c r="B1151" s="11">
        <v>0.86458333333333337</v>
      </c>
      <c r="C1151" s="8" t="s">
        <v>2964</v>
      </c>
      <c r="E1151" s="8" t="s">
        <v>15</v>
      </c>
      <c r="F1151" s="8" t="s">
        <v>2965</v>
      </c>
      <c r="G1151" s="8" t="s">
        <v>1226</v>
      </c>
      <c r="H1151" s="8" t="s">
        <v>1224</v>
      </c>
      <c r="I1151" s="9">
        <v>44305</v>
      </c>
      <c r="J1151" s="8" t="s">
        <v>2966</v>
      </c>
      <c r="K1151" s="8" t="s">
        <v>475</v>
      </c>
    </row>
    <row r="1152" spans="1:11" x14ac:dyDescent="0.25">
      <c r="A1152" s="6">
        <v>44304</v>
      </c>
      <c r="B1152" s="11">
        <v>0.86458333333333337</v>
      </c>
      <c r="C1152" s="8" t="s">
        <v>2964</v>
      </c>
      <c r="E1152" s="8" t="s">
        <v>15</v>
      </c>
      <c r="F1152" s="8" t="s">
        <v>2965</v>
      </c>
      <c r="G1152" s="8" t="s">
        <v>916</v>
      </c>
      <c r="H1152" s="8" t="s">
        <v>2959</v>
      </c>
      <c r="I1152" s="9">
        <v>44305</v>
      </c>
      <c r="J1152" s="8" t="s">
        <v>2966</v>
      </c>
      <c r="K1152" s="8" t="s">
        <v>475</v>
      </c>
    </row>
    <row r="1153" spans="1:11" x14ac:dyDescent="0.25">
      <c r="A1153" s="6">
        <v>44304</v>
      </c>
      <c r="B1153" s="11">
        <v>0.86458333333333337</v>
      </c>
      <c r="C1153" s="8" t="s">
        <v>2964</v>
      </c>
      <c r="E1153" s="8" t="s">
        <v>15</v>
      </c>
      <c r="F1153" s="8" t="s">
        <v>2965</v>
      </c>
      <c r="G1153" s="8" t="s">
        <v>2967</v>
      </c>
      <c r="H1153" s="8" t="s">
        <v>2968</v>
      </c>
      <c r="I1153" s="9">
        <v>44305</v>
      </c>
      <c r="J1153" s="8" t="s">
        <v>2966</v>
      </c>
      <c r="K1153" s="8" t="s">
        <v>475</v>
      </c>
    </row>
    <row r="1154" spans="1:11" x14ac:dyDescent="0.25">
      <c r="A1154" s="6">
        <v>44304</v>
      </c>
      <c r="B1154" s="11">
        <v>0.86458333333333337</v>
      </c>
      <c r="C1154" s="8" t="s">
        <v>2964</v>
      </c>
      <c r="E1154" s="8" t="s">
        <v>15</v>
      </c>
      <c r="F1154" s="8" t="s">
        <v>2965</v>
      </c>
      <c r="G1154" s="8" t="s">
        <v>2969</v>
      </c>
      <c r="H1154" s="8" t="s">
        <v>2970</v>
      </c>
      <c r="I1154" s="9">
        <v>44305</v>
      </c>
      <c r="J1154" s="8" t="s">
        <v>2966</v>
      </c>
      <c r="K1154" s="8" t="s">
        <v>475</v>
      </c>
    </row>
    <row r="1155" spans="1:11" x14ac:dyDescent="0.25">
      <c r="A1155" s="6">
        <v>44304</v>
      </c>
      <c r="B1155" s="11">
        <v>0.86458333333333337</v>
      </c>
      <c r="C1155" s="8" t="s">
        <v>2964</v>
      </c>
      <c r="E1155" s="8" t="s">
        <v>15</v>
      </c>
      <c r="F1155" s="8" t="s">
        <v>2965</v>
      </c>
      <c r="G1155" s="8" t="s">
        <v>17</v>
      </c>
      <c r="H1155" s="8" t="s">
        <v>476</v>
      </c>
      <c r="I1155" s="9">
        <v>44305</v>
      </c>
      <c r="J1155" s="8" t="s">
        <v>2966</v>
      </c>
      <c r="K1155" s="8" t="s">
        <v>475</v>
      </c>
    </row>
    <row r="1156" spans="1:11" x14ac:dyDescent="0.25">
      <c r="A1156" s="6">
        <v>44304</v>
      </c>
      <c r="B1156" s="11">
        <v>0.8666666666666667</v>
      </c>
      <c r="C1156" s="8" t="s">
        <v>2541</v>
      </c>
      <c r="E1156" s="8" t="s">
        <v>15</v>
      </c>
      <c r="F1156" s="8" t="s">
        <v>2971</v>
      </c>
      <c r="G1156" s="8" t="s">
        <v>1904</v>
      </c>
      <c r="H1156" s="27" t="s">
        <v>30</v>
      </c>
      <c r="I1156" s="9">
        <v>44305</v>
      </c>
      <c r="J1156" s="8" t="s">
        <v>2972</v>
      </c>
      <c r="K1156" s="8" t="s">
        <v>410</v>
      </c>
    </row>
    <row r="1157" spans="1:11" x14ac:dyDescent="0.25">
      <c r="A1157" s="6">
        <v>44306</v>
      </c>
      <c r="B1157" s="7" t="s">
        <v>2973</v>
      </c>
      <c r="C1157" s="8" t="s">
        <v>1294</v>
      </c>
      <c r="E1157" s="8" t="s">
        <v>15</v>
      </c>
      <c r="F1157" s="8" t="s">
        <v>2974</v>
      </c>
      <c r="G1157" s="8" t="s">
        <v>1904</v>
      </c>
      <c r="H1157" s="23" t="s">
        <v>30</v>
      </c>
      <c r="I1157" s="9">
        <v>44306</v>
      </c>
      <c r="J1157" s="8" t="s">
        <v>2975</v>
      </c>
      <c r="K1157" s="8" t="s">
        <v>633</v>
      </c>
    </row>
    <row r="1158" spans="1:11" x14ac:dyDescent="0.25">
      <c r="A1158" s="6">
        <v>44306</v>
      </c>
      <c r="B1158" s="11">
        <v>0.63541666666666663</v>
      </c>
      <c r="C1158" s="8" t="s">
        <v>40</v>
      </c>
      <c r="E1158" s="8" t="s">
        <v>15</v>
      </c>
      <c r="F1158" s="8" t="s">
        <v>2976</v>
      </c>
      <c r="G1158" s="8" t="s">
        <v>17</v>
      </c>
      <c r="H1158" s="8" t="s">
        <v>476</v>
      </c>
      <c r="I1158" s="9">
        <v>44307</v>
      </c>
      <c r="J1158" s="8" t="s">
        <v>2977</v>
      </c>
      <c r="K1158" s="8" t="s">
        <v>63</v>
      </c>
    </row>
    <row r="1159" spans="1:11" x14ac:dyDescent="0.25">
      <c r="A1159" s="6">
        <v>44306</v>
      </c>
      <c r="B1159" s="11">
        <v>0.63541666666666663</v>
      </c>
      <c r="C1159" s="8" t="s">
        <v>40</v>
      </c>
      <c r="E1159" s="8" t="s">
        <v>15</v>
      </c>
      <c r="F1159" s="8" t="s">
        <v>2976</v>
      </c>
      <c r="G1159" s="23" t="s">
        <v>64</v>
      </c>
      <c r="H1159" s="8" t="s">
        <v>24</v>
      </c>
      <c r="I1159" s="9">
        <v>44307</v>
      </c>
      <c r="J1159" s="8" t="s">
        <v>2977</v>
      </c>
      <c r="K1159" s="8" t="s">
        <v>633</v>
      </c>
    </row>
    <row r="1160" spans="1:11" x14ac:dyDescent="0.25">
      <c r="A1160" s="6">
        <v>44306</v>
      </c>
      <c r="B1160" s="11">
        <v>0.95347222222222217</v>
      </c>
      <c r="C1160" s="8" t="s">
        <v>208</v>
      </c>
      <c r="E1160" s="8" t="s">
        <v>15</v>
      </c>
      <c r="F1160" s="8" t="s">
        <v>2978</v>
      </c>
      <c r="G1160" s="8" t="s">
        <v>29</v>
      </c>
      <c r="H1160" s="8" t="s">
        <v>2214</v>
      </c>
      <c r="I1160" s="9">
        <v>44307</v>
      </c>
      <c r="J1160" s="8" t="s">
        <v>2979</v>
      </c>
      <c r="K1160" s="8" t="s">
        <v>63</v>
      </c>
    </row>
    <row r="1161" spans="1:11" x14ac:dyDescent="0.25">
      <c r="A1161" s="6">
        <v>44306</v>
      </c>
      <c r="B1161" s="11">
        <v>0.97291666666666676</v>
      </c>
      <c r="C1161" s="8" t="s">
        <v>411</v>
      </c>
      <c r="E1161" s="8" t="s">
        <v>15</v>
      </c>
      <c r="F1161" s="8" t="s">
        <v>2980</v>
      </c>
      <c r="G1161" s="31" t="s">
        <v>29</v>
      </c>
      <c r="H1161" s="31" t="s">
        <v>37</v>
      </c>
      <c r="I1161" s="9">
        <v>44308</v>
      </c>
      <c r="J1161" s="8" t="s">
        <v>2981</v>
      </c>
      <c r="K1161" s="8" t="s">
        <v>410</v>
      </c>
    </row>
    <row r="1162" spans="1:11" x14ac:dyDescent="0.25">
      <c r="A1162" s="6">
        <v>44307</v>
      </c>
      <c r="B1162" s="7" t="s">
        <v>1561</v>
      </c>
      <c r="C1162" s="8" t="s">
        <v>2982</v>
      </c>
      <c r="E1162" s="8" t="s">
        <v>15</v>
      </c>
      <c r="F1162" s="8" t="s">
        <v>2983</v>
      </c>
      <c r="G1162" s="27" t="s">
        <v>64</v>
      </c>
      <c r="H1162" s="14" t="s">
        <v>24</v>
      </c>
      <c r="I1162" s="9">
        <v>44308</v>
      </c>
      <c r="J1162" s="8" t="s">
        <v>2984</v>
      </c>
      <c r="K1162" s="8" t="s">
        <v>250</v>
      </c>
    </row>
    <row r="1163" spans="1:11" x14ac:dyDescent="0.25">
      <c r="A1163" s="6">
        <v>44307</v>
      </c>
      <c r="B1163" s="11">
        <v>0.65486111111111112</v>
      </c>
      <c r="C1163" s="8" t="s">
        <v>1840</v>
      </c>
      <c r="E1163" s="8" t="s">
        <v>15</v>
      </c>
      <c r="F1163" s="8" t="s">
        <v>2985</v>
      </c>
      <c r="G1163" s="8" t="s">
        <v>65</v>
      </c>
      <c r="H1163" s="8" t="s">
        <v>665</v>
      </c>
      <c r="I1163" s="9">
        <v>44308</v>
      </c>
      <c r="J1163" s="8" t="s">
        <v>2986</v>
      </c>
      <c r="K1163" s="8" t="s">
        <v>633</v>
      </c>
    </row>
    <row r="1164" spans="1:11" x14ac:dyDescent="0.25">
      <c r="A1164" s="6">
        <v>44308</v>
      </c>
      <c r="B1164" s="7" t="s">
        <v>2987</v>
      </c>
      <c r="C1164" s="8" t="s">
        <v>280</v>
      </c>
      <c r="E1164" s="8" t="s">
        <v>15</v>
      </c>
      <c r="F1164" s="8" t="s">
        <v>2988</v>
      </c>
      <c r="G1164" s="27" t="s">
        <v>64</v>
      </c>
      <c r="H1164" s="14" t="s">
        <v>24</v>
      </c>
      <c r="I1164" s="9">
        <v>44308</v>
      </c>
      <c r="J1164" s="8" t="s">
        <v>2989</v>
      </c>
      <c r="K1164" s="8" t="s">
        <v>63</v>
      </c>
    </row>
    <row r="1165" spans="1:11" x14ac:dyDescent="0.25">
      <c r="A1165" s="6">
        <v>44308</v>
      </c>
      <c r="B1165" s="7" t="s">
        <v>2987</v>
      </c>
      <c r="C1165" s="8" t="s">
        <v>280</v>
      </c>
      <c r="E1165" s="8" t="s">
        <v>15</v>
      </c>
      <c r="F1165" s="8" t="s">
        <v>2988</v>
      </c>
      <c r="G1165" s="8" t="s">
        <v>2990</v>
      </c>
      <c r="H1165" s="8" t="s">
        <v>2991</v>
      </c>
      <c r="I1165" s="9">
        <v>44308</v>
      </c>
      <c r="J1165" s="8" t="s">
        <v>2989</v>
      </c>
      <c r="K1165" s="8" t="s">
        <v>876</v>
      </c>
    </row>
    <row r="1166" spans="1:11" x14ac:dyDescent="0.25">
      <c r="A1166" s="6">
        <v>44308</v>
      </c>
      <c r="B1166" s="11">
        <v>0.42083333333333334</v>
      </c>
      <c r="C1166" s="8" t="s">
        <v>340</v>
      </c>
      <c r="E1166" s="8" t="s">
        <v>15</v>
      </c>
      <c r="F1166" s="8" t="s">
        <v>2992</v>
      </c>
      <c r="G1166" s="29" t="s">
        <v>29</v>
      </c>
      <c r="H1166" s="29" t="s">
        <v>37</v>
      </c>
      <c r="I1166" s="9">
        <v>44309</v>
      </c>
      <c r="J1166" s="8" t="s">
        <v>2993</v>
      </c>
      <c r="K1166" s="8" t="s">
        <v>633</v>
      </c>
    </row>
    <row r="1167" spans="1:11" x14ac:dyDescent="0.25">
      <c r="A1167" s="6">
        <v>44308</v>
      </c>
      <c r="B1167" s="11">
        <v>0.92013888888888884</v>
      </c>
      <c r="C1167" s="8" t="s">
        <v>2994</v>
      </c>
      <c r="E1167" s="8" t="s">
        <v>15</v>
      </c>
      <c r="F1167" s="8" t="s">
        <v>2995</v>
      </c>
      <c r="G1167" s="8" t="s">
        <v>593</v>
      </c>
      <c r="H1167" s="8" t="s">
        <v>594</v>
      </c>
      <c r="I1167" s="9">
        <v>44309</v>
      </c>
      <c r="J1167" s="8" t="s">
        <v>2996</v>
      </c>
      <c r="K1167" s="8" t="s">
        <v>633</v>
      </c>
    </row>
    <row r="1168" spans="1:11" x14ac:dyDescent="0.25">
      <c r="A1168" s="6">
        <v>44309</v>
      </c>
      <c r="B1168" s="7" t="s">
        <v>2997</v>
      </c>
      <c r="C1168" s="8" t="s">
        <v>1303</v>
      </c>
      <c r="E1168" s="8" t="s">
        <v>15</v>
      </c>
      <c r="F1168" s="8" t="s">
        <v>2998</v>
      </c>
      <c r="G1168" s="8" t="s">
        <v>2884</v>
      </c>
      <c r="H1168" s="8" t="s">
        <v>1224</v>
      </c>
      <c r="I1168" s="9">
        <v>44309</v>
      </c>
      <c r="J1168" s="8" t="s">
        <v>2999</v>
      </c>
      <c r="K1168" s="8" t="s">
        <v>475</v>
      </c>
    </row>
    <row r="1169" spans="1:11" x14ac:dyDescent="0.25">
      <c r="A1169" s="6">
        <v>44309</v>
      </c>
      <c r="B1169" s="7" t="s">
        <v>2997</v>
      </c>
      <c r="C1169" s="8" t="s">
        <v>1303</v>
      </c>
      <c r="E1169" s="8" t="s">
        <v>15</v>
      </c>
      <c r="F1169" s="8" t="s">
        <v>2998</v>
      </c>
      <c r="G1169" s="8" t="s">
        <v>1226</v>
      </c>
      <c r="H1169" s="8" t="s">
        <v>1224</v>
      </c>
      <c r="I1169" s="9">
        <v>44309</v>
      </c>
      <c r="J1169" s="8" t="s">
        <v>2999</v>
      </c>
      <c r="K1169" s="8" t="s">
        <v>475</v>
      </c>
    </row>
    <row r="1170" spans="1:11" x14ac:dyDescent="0.25">
      <c r="A1170" s="6">
        <v>44309</v>
      </c>
      <c r="B1170" s="7" t="s">
        <v>2997</v>
      </c>
      <c r="C1170" s="8" t="s">
        <v>1303</v>
      </c>
      <c r="E1170" s="8" t="s">
        <v>15</v>
      </c>
      <c r="F1170" s="8" t="s">
        <v>2998</v>
      </c>
      <c r="G1170" s="8" t="s">
        <v>922</v>
      </c>
      <c r="H1170" s="8" t="s">
        <v>923</v>
      </c>
      <c r="I1170" s="9">
        <v>44309</v>
      </c>
      <c r="J1170" s="8" t="s">
        <v>2999</v>
      </c>
      <c r="K1170" s="8" t="s">
        <v>475</v>
      </c>
    </row>
    <row r="1171" spans="1:11" x14ac:dyDescent="0.25">
      <c r="A1171" s="6">
        <v>44309</v>
      </c>
      <c r="B1171" s="7" t="s">
        <v>1556</v>
      </c>
      <c r="C1171" s="8" t="s">
        <v>709</v>
      </c>
      <c r="E1171" s="8" t="s">
        <v>15</v>
      </c>
      <c r="F1171" s="8" t="s">
        <v>3000</v>
      </c>
      <c r="G1171" s="8" t="s">
        <v>712</v>
      </c>
      <c r="H1171" s="8" t="s">
        <v>713</v>
      </c>
      <c r="I1171" s="9">
        <v>44311</v>
      </c>
      <c r="J1171" s="8" t="s">
        <v>3001</v>
      </c>
      <c r="K1171" s="8" t="s">
        <v>876</v>
      </c>
    </row>
    <row r="1172" spans="1:11" x14ac:dyDescent="0.25">
      <c r="A1172" s="6">
        <v>44309</v>
      </c>
      <c r="B1172" s="7" t="s">
        <v>3002</v>
      </c>
      <c r="C1172" s="8" t="s">
        <v>3003</v>
      </c>
      <c r="E1172" s="8" t="s">
        <v>15</v>
      </c>
      <c r="F1172" s="8" t="s">
        <v>3004</v>
      </c>
      <c r="G1172" s="8" t="s">
        <v>2817</v>
      </c>
      <c r="H1172" s="8" t="s">
        <v>2818</v>
      </c>
      <c r="I1172" s="9">
        <v>44311</v>
      </c>
      <c r="J1172" s="8" t="s">
        <v>3005</v>
      </c>
      <c r="K1172" s="8" t="s">
        <v>410</v>
      </c>
    </row>
    <row r="1173" spans="1:11" x14ac:dyDescent="0.25">
      <c r="A1173" s="6">
        <v>44309</v>
      </c>
      <c r="B1173" s="11">
        <v>0.90208333333333324</v>
      </c>
      <c r="C1173" s="8" t="s">
        <v>285</v>
      </c>
      <c r="E1173" s="8" t="s">
        <v>15</v>
      </c>
      <c r="F1173" s="8" t="s">
        <v>3006</v>
      </c>
      <c r="G1173" s="8" t="s">
        <v>100</v>
      </c>
      <c r="H1173" s="8" t="s">
        <v>101</v>
      </c>
      <c r="I1173" s="9">
        <v>44311</v>
      </c>
      <c r="J1173" s="8" t="s">
        <v>3007</v>
      </c>
      <c r="K1173" s="8" t="s">
        <v>633</v>
      </c>
    </row>
    <row r="1174" spans="1:11" x14ac:dyDescent="0.25">
      <c r="A1174" s="6">
        <v>44310</v>
      </c>
      <c r="B1174" s="11">
        <v>0.5</v>
      </c>
      <c r="C1174" s="8" t="s">
        <v>3008</v>
      </c>
      <c r="E1174" s="8" t="s">
        <v>15</v>
      </c>
      <c r="F1174" s="8" t="s">
        <v>3009</v>
      </c>
      <c r="G1174" s="30" t="s">
        <v>29</v>
      </c>
      <c r="H1174" s="8" t="s">
        <v>85</v>
      </c>
      <c r="I1174" s="9">
        <v>44311</v>
      </c>
      <c r="J1174" s="8" t="s">
        <v>3010</v>
      </c>
      <c r="K1174" s="8" t="s">
        <v>633</v>
      </c>
    </row>
    <row r="1175" spans="1:11" x14ac:dyDescent="0.25">
      <c r="A1175" s="6">
        <v>44310</v>
      </c>
      <c r="B1175" s="11">
        <v>0.64374999999999993</v>
      </c>
      <c r="C1175" s="8" t="s">
        <v>1742</v>
      </c>
      <c r="E1175" s="8" t="s">
        <v>15</v>
      </c>
      <c r="F1175" s="8" t="s">
        <v>3011</v>
      </c>
      <c r="G1175" s="30" t="s">
        <v>29</v>
      </c>
      <c r="H1175" s="8" t="s">
        <v>85</v>
      </c>
      <c r="I1175" s="9">
        <v>44311</v>
      </c>
      <c r="J1175" s="8" t="s">
        <v>3012</v>
      </c>
      <c r="K1175" s="8" t="s">
        <v>633</v>
      </c>
    </row>
    <row r="1176" spans="1:11" x14ac:dyDescent="0.25">
      <c r="A1176" s="6">
        <v>44310</v>
      </c>
      <c r="B1176" s="11">
        <v>0.65</v>
      </c>
      <c r="C1176" s="8" t="s">
        <v>3013</v>
      </c>
      <c r="E1176" s="8" t="s">
        <v>15</v>
      </c>
      <c r="F1176" s="8" t="s">
        <v>3014</v>
      </c>
      <c r="G1176" s="30" t="s">
        <v>29</v>
      </c>
      <c r="H1176" s="8" t="s">
        <v>85</v>
      </c>
      <c r="I1176" s="9">
        <v>44311</v>
      </c>
      <c r="J1176" s="8" t="s">
        <v>3015</v>
      </c>
      <c r="K1176" s="8" t="s">
        <v>633</v>
      </c>
    </row>
    <row r="1177" spans="1:11" x14ac:dyDescent="0.25">
      <c r="A1177" s="6">
        <v>44310</v>
      </c>
      <c r="B1177" s="11">
        <v>0.83611111111111114</v>
      </c>
      <c r="C1177" s="8" t="s">
        <v>152</v>
      </c>
      <c r="E1177" s="8" t="s">
        <v>15</v>
      </c>
      <c r="F1177" s="8" t="s">
        <v>3016</v>
      </c>
      <c r="G1177" s="8" t="s">
        <v>95</v>
      </c>
      <c r="H1177" s="8" t="s">
        <v>96</v>
      </c>
      <c r="I1177" s="9">
        <v>44312</v>
      </c>
      <c r="J1177" s="8" t="s">
        <v>3017</v>
      </c>
      <c r="K1177" s="8" t="s">
        <v>63</v>
      </c>
    </row>
    <row r="1178" spans="1:11" x14ac:dyDescent="0.25">
      <c r="A1178" s="6">
        <v>44310</v>
      </c>
      <c r="B1178" s="11">
        <v>0.83611111111111114</v>
      </c>
      <c r="C1178" s="8" t="s">
        <v>152</v>
      </c>
      <c r="E1178" s="8" t="s">
        <v>15</v>
      </c>
      <c r="F1178" s="8" t="s">
        <v>3016</v>
      </c>
      <c r="G1178" s="8" t="s">
        <v>29</v>
      </c>
      <c r="H1178" s="8" t="s">
        <v>44</v>
      </c>
      <c r="I1178" s="9">
        <v>44312</v>
      </c>
      <c r="J1178" s="8" t="s">
        <v>3017</v>
      </c>
      <c r="K1178" s="8" t="s">
        <v>633</v>
      </c>
    </row>
    <row r="1179" spans="1:11" x14ac:dyDescent="0.25">
      <c r="A1179" s="6">
        <v>44310</v>
      </c>
      <c r="B1179" s="11">
        <v>0.83611111111111114</v>
      </c>
      <c r="C1179" s="8" t="s">
        <v>152</v>
      </c>
      <c r="E1179" s="8" t="s">
        <v>15</v>
      </c>
      <c r="F1179" s="8" t="s">
        <v>3016</v>
      </c>
      <c r="G1179" s="8" t="s">
        <v>3018</v>
      </c>
      <c r="H1179" s="8" t="s">
        <v>3019</v>
      </c>
      <c r="I1179" s="9">
        <v>44312</v>
      </c>
      <c r="J1179" s="8" t="s">
        <v>3017</v>
      </c>
      <c r="K1179" s="8" t="s">
        <v>63</v>
      </c>
    </row>
    <row r="1180" spans="1:11" x14ac:dyDescent="0.25">
      <c r="A1180" s="6">
        <v>44310</v>
      </c>
      <c r="B1180" s="11">
        <v>0.83611111111111114</v>
      </c>
      <c r="C1180" s="8" t="s">
        <v>152</v>
      </c>
      <c r="E1180" s="8" t="s">
        <v>15</v>
      </c>
      <c r="F1180" s="8" t="s">
        <v>3016</v>
      </c>
      <c r="G1180" s="8" t="s">
        <v>2653</v>
      </c>
      <c r="H1180" s="8" t="s">
        <v>2016</v>
      </c>
      <c r="I1180" s="9">
        <v>44312</v>
      </c>
      <c r="J1180" s="8" t="s">
        <v>3017</v>
      </c>
      <c r="K1180" s="8" t="s">
        <v>63</v>
      </c>
    </row>
    <row r="1181" spans="1:11" x14ac:dyDescent="0.25">
      <c r="A1181" s="6">
        <v>44310</v>
      </c>
      <c r="B1181" s="11">
        <v>0.83611111111111114</v>
      </c>
      <c r="C1181" s="8" t="s">
        <v>152</v>
      </c>
      <c r="E1181" s="8" t="s">
        <v>15</v>
      </c>
      <c r="F1181" s="8" t="s">
        <v>3016</v>
      </c>
      <c r="G1181" s="8" t="s">
        <v>2653</v>
      </c>
      <c r="H1181" s="8" t="s">
        <v>3020</v>
      </c>
      <c r="I1181" s="9">
        <v>44312</v>
      </c>
      <c r="J1181" s="8" t="s">
        <v>3017</v>
      </c>
      <c r="K1181" s="8" t="s">
        <v>63</v>
      </c>
    </row>
    <row r="1182" spans="1:11" x14ac:dyDescent="0.25">
      <c r="A1182" s="6">
        <v>44310</v>
      </c>
      <c r="B1182" s="11">
        <v>0.8652777777777777</v>
      </c>
      <c r="C1182" s="8" t="s">
        <v>739</v>
      </c>
      <c r="E1182" s="8" t="s">
        <v>15</v>
      </c>
      <c r="F1182" s="8" t="s">
        <v>3021</v>
      </c>
      <c r="G1182" s="29" t="s">
        <v>29</v>
      </c>
      <c r="H1182" s="29" t="s">
        <v>37</v>
      </c>
      <c r="I1182" s="9">
        <v>44312</v>
      </c>
      <c r="J1182" s="8" t="s">
        <v>3022</v>
      </c>
      <c r="K1182" s="8" t="s">
        <v>876</v>
      </c>
    </row>
    <row r="1183" spans="1:11" x14ac:dyDescent="0.25">
      <c r="A1183" s="6">
        <v>44311</v>
      </c>
      <c r="B1183" s="11">
        <v>0.91180555555555554</v>
      </c>
      <c r="C1183" s="8" t="s">
        <v>152</v>
      </c>
      <c r="E1183" s="8" t="s">
        <v>15</v>
      </c>
      <c r="F1183" s="8" t="s">
        <v>3023</v>
      </c>
      <c r="G1183" s="8" t="s">
        <v>1904</v>
      </c>
      <c r="H1183" s="8" t="s">
        <v>80</v>
      </c>
      <c r="I1183" s="9">
        <v>44313</v>
      </c>
      <c r="J1183" s="8" t="s">
        <v>3024</v>
      </c>
      <c r="K1183" s="8" t="s">
        <v>633</v>
      </c>
    </row>
    <row r="1184" spans="1:11" x14ac:dyDescent="0.25">
      <c r="A1184" s="6">
        <v>44312</v>
      </c>
      <c r="B1184" s="7" t="s">
        <v>3025</v>
      </c>
      <c r="C1184" s="8" t="s">
        <v>162</v>
      </c>
      <c r="E1184" s="8" t="s">
        <v>15</v>
      </c>
      <c r="F1184" s="8" t="s">
        <v>3026</v>
      </c>
      <c r="G1184" s="30" t="s">
        <v>29</v>
      </c>
      <c r="H1184" s="8" t="s">
        <v>85</v>
      </c>
      <c r="I1184" s="9">
        <v>44313</v>
      </c>
      <c r="J1184" s="8" t="s">
        <v>3027</v>
      </c>
      <c r="K1184" s="8" t="s">
        <v>410</v>
      </c>
    </row>
    <row r="1185" spans="1:11" x14ac:dyDescent="0.25">
      <c r="A1185" s="6">
        <v>44312</v>
      </c>
      <c r="B1185" s="7" t="s">
        <v>2111</v>
      </c>
      <c r="C1185" s="8" t="s">
        <v>162</v>
      </c>
      <c r="E1185" s="8" t="s">
        <v>15</v>
      </c>
      <c r="F1185" s="8" t="s">
        <v>3028</v>
      </c>
      <c r="G1185" s="31" t="s">
        <v>29</v>
      </c>
      <c r="H1185" s="31" t="s">
        <v>37</v>
      </c>
      <c r="I1185" s="9">
        <v>44313</v>
      </c>
      <c r="J1185" s="8" t="s">
        <v>3029</v>
      </c>
      <c r="K1185" s="8" t="s">
        <v>876</v>
      </c>
    </row>
    <row r="1186" spans="1:11" x14ac:dyDescent="0.25">
      <c r="A1186" s="6">
        <v>44312</v>
      </c>
      <c r="B1186" s="11">
        <v>0.44444444444444442</v>
      </c>
      <c r="C1186" s="8" t="s">
        <v>547</v>
      </c>
      <c r="E1186" s="8" t="s">
        <v>15</v>
      </c>
      <c r="F1186" s="8" t="s">
        <v>3030</v>
      </c>
      <c r="G1186" s="30" t="s">
        <v>29</v>
      </c>
      <c r="H1186" s="8" t="s">
        <v>85</v>
      </c>
      <c r="I1186" s="9">
        <v>44313</v>
      </c>
      <c r="J1186" s="8" t="s">
        <v>3031</v>
      </c>
      <c r="K1186" s="8" t="s">
        <v>633</v>
      </c>
    </row>
    <row r="1187" spans="1:11" x14ac:dyDescent="0.25">
      <c r="A1187" s="6">
        <v>44312</v>
      </c>
      <c r="B1187" s="11">
        <v>0.4680555555555555</v>
      </c>
      <c r="C1187" s="8" t="s">
        <v>167</v>
      </c>
      <c r="E1187" s="8" t="s">
        <v>15</v>
      </c>
      <c r="F1187" s="8" t="s">
        <v>3032</v>
      </c>
      <c r="G1187" s="30" t="s">
        <v>29</v>
      </c>
      <c r="H1187" s="8" t="s">
        <v>85</v>
      </c>
      <c r="I1187" s="9">
        <v>44313</v>
      </c>
      <c r="J1187" s="8" t="s">
        <v>3033</v>
      </c>
      <c r="K1187" s="8" t="s">
        <v>633</v>
      </c>
    </row>
    <row r="1188" spans="1:11" x14ac:dyDescent="0.25">
      <c r="A1188" s="6">
        <v>44312</v>
      </c>
      <c r="B1188" s="11">
        <v>0.48819444444444443</v>
      </c>
      <c r="C1188" s="8" t="s">
        <v>178</v>
      </c>
      <c r="E1188" s="8" t="s">
        <v>15</v>
      </c>
      <c r="F1188" s="8" t="s">
        <v>3034</v>
      </c>
      <c r="G1188" s="29" t="s">
        <v>29</v>
      </c>
      <c r="H1188" s="29" t="s">
        <v>37</v>
      </c>
      <c r="I1188" s="9">
        <v>44313</v>
      </c>
      <c r="J1188" s="8" t="s">
        <v>3024</v>
      </c>
      <c r="K1188" s="8" t="s">
        <v>633</v>
      </c>
    </row>
    <row r="1189" spans="1:11" x14ac:dyDescent="0.25">
      <c r="A1189" s="6">
        <v>44312</v>
      </c>
      <c r="B1189" s="11">
        <v>0.51111111111111118</v>
      </c>
      <c r="C1189" s="8" t="s">
        <v>547</v>
      </c>
      <c r="E1189" s="8" t="s">
        <v>15</v>
      </c>
      <c r="F1189" s="8" t="s">
        <v>3035</v>
      </c>
      <c r="G1189" s="23" t="s">
        <v>64</v>
      </c>
      <c r="H1189" s="8" t="s">
        <v>24</v>
      </c>
      <c r="I1189" s="9">
        <v>44313</v>
      </c>
      <c r="J1189" s="8" t="s">
        <v>3036</v>
      </c>
      <c r="K1189" s="8" t="s">
        <v>250</v>
      </c>
    </row>
    <row r="1190" spans="1:11" x14ac:dyDescent="0.25">
      <c r="A1190" s="6">
        <v>44312</v>
      </c>
      <c r="B1190" s="11">
        <v>0.51111111111111118</v>
      </c>
      <c r="C1190" s="8" t="s">
        <v>547</v>
      </c>
      <c r="E1190" s="8" t="s">
        <v>15</v>
      </c>
      <c r="F1190" s="8" t="s">
        <v>3035</v>
      </c>
      <c r="G1190" s="29" t="s">
        <v>29</v>
      </c>
      <c r="H1190" s="29" t="s">
        <v>37</v>
      </c>
      <c r="I1190" s="9">
        <v>44313</v>
      </c>
      <c r="J1190" s="8" t="s">
        <v>3036</v>
      </c>
      <c r="K1190" s="8" t="s">
        <v>633</v>
      </c>
    </row>
    <row r="1191" spans="1:11" x14ac:dyDescent="0.25">
      <c r="A1191" s="6">
        <v>44312</v>
      </c>
      <c r="B1191" s="11">
        <v>0.63124999999999998</v>
      </c>
      <c r="C1191" s="8" t="s">
        <v>3037</v>
      </c>
      <c r="E1191" s="8" t="s">
        <v>15</v>
      </c>
      <c r="F1191" s="8" t="s">
        <v>3038</v>
      </c>
      <c r="G1191" s="8" t="s">
        <v>436</v>
      </c>
      <c r="H1191" s="8" t="s">
        <v>447</v>
      </c>
      <c r="I1191" s="9">
        <v>44313</v>
      </c>
      <c r="J1191" s="8" t="s">
        <v>3039</v>
      </c>
      <c r="K1191" s="8" t="s">
        <v>633</v>
      </c>
    </row>
    <row r="1192" spans="1:11" x14ac:dyDescent="0.25">
      <c r="A1192" s="6">
        <v>44312</v>
      </c>
      <c r="B1192" s="11">
        <v>0.63124999999999998</v>
      </c>
      <c r="C1192" s="8" t="s">
        <v>3037</v>
      </c>
      <c r="E1192" s="8" t="s">
        <v>15</v>
      </c>
      <c r="F1192" s="8" t="s">
        <v>3038</v>
      </c>
      <c r="G1192" s="8" t="s">
        <v>17</v>
      </c>
      <c r="H1192" s="8" t="s">
        <v>476</v>
      </c>
      <c r="I1192" s="9">
        <v>44313</v>
      </c>
      <c r="J1192" s="8" t="s">
        <v>3039</v>
      </c>
      <c r="K1192" s="8" t="s">
        <v>250</v>
      </c>
    </row>
    <row r="1193" spans="1:11" x14ac:dyDescent="0.25">
      <c r="A1193" s="6">
        <v>44312</v>
      </c>
      <c r="B1193" s="11">
        <v>0.96666666666666667</v>
      </c>
      <c r="C1193" s="8" t="s">
        <v>82</v>
      </c>
      <c r="E1193" s="8" t="s">
        <v>15</v>
      </c>
      <c r="F1193" s="8" t="s">
        <v>3040</v>
      </c>
      <c r="G1193" s="31" t="s">
        <v>29</v>
      </c>
      <c r="H1193" s="31" t="s">
        <v>37</v>
      </c>
      <c r="I1193" s="9">
        <v>44313</v>
      </c>
      <c r="J1193" s="8" t="s">
        <v>3041</v>
      </c>
      <c r="K1193" s="8" t="s">
        <v>410</v>
      </c>
    </row>
    <row r="1194" spans="1:11" x14ac:dyDescent="0.25">
      <c r="A1194" s="6">
        <v>44313</v>
      </c>
      <c r="B1194" s="7" t="s">
        <v>12</v>
      </c>
      <c r="C1194" s="8" t="s">
        <v>3042</v>
      </c>
      <c r="E1194" s="8" t="s">
        <v>15</v>
      </c>
      <c r="F1194" s="8" t="s">
        <v>3043</v>
      </c>
      <c r="G1194" s="8" t="s">
        <v>50</v>
      </c>
      <c r="H1194" s="8" t="s">
        <v>145</v>
      </c>
      <c r="I1194" s="9">
        <v>44313</v>
      </c>
      <c r="J1194" s="8" t="s">
        <v>3044</v>
      </c>
      <c r="K1194" s="8" t="s">
        <v>633</v>
      </c>
    </row>
    <row r="1195" spans="1:11" x14ac:dyDescent="0.25">
      <c r="A1195" s="6">
        <v>44313</v>
      </c>
      <c r="B1195" s="7" t="s">
        <v>1785</v>
      </c>
      <c r="C1195" s="8" t="s">
        <v>178</v>
      </c>
      <c r="E1195" s="8" t="s">
        <v>15</v>
      </c>
      <c r="F1195" s="8" t="s">
        <v>3045</v>
      </c>
      <c r="G1195" s="31" t="s">
        <v>29</v>
      </c>
      <c r="H1195" s="31" t="s">
        <v>37</v>
      </c>
      <c r="I1195" s="9">
        <v>44314</v>
      </c>
      <c r="J1195" s="8" t="s">
        <v>3046</v>
      </c>
      <c r="K1195" s="8" t="s">
        <v>876</v>
      </c>
    </row>
    <row r="1196" spans="1:11" x14ac:dyDescent="0.25">
      <c r="A1196" s="6">
        <v>44313</v>
      </c>
      <c r="B1196" s="7" t="s">
        <v>1927</v>
      </c>
      <c r="C1196" s="8" t="s">
        <v>127</v>
      </c>
      <c r="E1196" s="8" t="s">
        <v>15</v>
      </c>
      <c r="F1196" s="8" t="s">
        <v>3047</v>
      </c>
      <c r="G1196" s="29" t="s">
        <v>29</v>
      </c>
      <c r="H1196" s="29" t="s">
        <v>37</v>
      </c>
      <c r="I1196" s="9">
        <v>44314</v>
      </c>
      <c r="J1196" s="8" t="s">
        <v>3048</v>
      </c>
      <c r="K1196" s="8" t="s">
        <v>876</v>
      </c>
    </row>
    <row r="1197" spans="1:11" x14ac:dyDescent="0.25">
      <c r="A1197" s="6">
        <v>44313</v>
      </c>
      <c r="B1197" s="7" t="s">
        <v>1502</v>
      </c>
      <c r="C1197" s="8" t="s">
        <v>178</v>
      </c>
      <c r="E1197" s="8" t="s">
        <v>15</v>
      </c>
      <c r="F1197" s="8" t="s">
        <v>3049</v>
      </c>
      <c r="G1197" s="31" t="s">
        <v>29</v>
      </c>
      <c r="H1197" s="31" t="s">
        <v>37</v>
      </c>
      <c r="I1197" s="9">
        <v>44314</v>
      </c>
      <c r="J1197" s="8" t="s">
        <v>3050</v>
      </c>
      <c r="K1197" s="8" t="s">
        <v>876</v>
      </c>
    </row>
    <row r="1198" spans="1:11" x14ac:dyDescent="0.25">
      <c r="A1198" s="6">
        <v>44313</v>
      </c>
      <c r="B1198" s="11">
        <v>0.42638888888888887</v>
      </c>
      <c r="C1198" s="8" t="s">
        <v>167</v>
      </c>
      <c r="E1198" s="8" t="s">
        <v>15</v>
      </c>
      <c r="F1198" s="8" t="s">
        <v>3051</v>
      </c>
      <c r="G1198" s="29" t="s">
        <v>29</v>
      </c>
      <c r="H1198" s="29" t="s">
        <v>37</v>
      </c>
      <c r="I1198" s="9">
        <v>44314</v>
      </c>
      <c r="J1198" s="8" t="s">
        <v>3052</v>
      </c>
      <c r="K1198" s="8" t="s">
        <v>876</v>
      </c>
    </row>
    <row r="1199" spans="1:11" x14ac:dyDescent="0.25">
      <c r="A1199" s="6">
        <v>44313</v>
      </c>
      <c r="B1199" s="11">
        <v>0.44513888888888892</v>
      </c>
      <c r="C1199" s="8" t="s">
        <v>167</v>
      </c>
      <c r="E1199" s="8" t="s">
        <v>15</v>
      </c>
      <c r="F1199" s="8" t="s">
        <v>3053</v>
      </c>
      <c r="G1199" s="31" t="s">
        <v>29</v>
      </c>
      <c r="H1199" s="31" t="s">
        <v>37</v>
      </c>
      <c r="I1199" s="9">
        <v>44314</v>
      </c>
      <c r="J1199" s="8" t="s">
        <v>3054</v>
      </c>
      <c r="K1199" s="8" t="s">
        <v>876</v>
      </c>
    </row>
    <row r="1200" spans="1:11" x14ac:dyDescent="0.25">
      <c r="A1200" s="6">
        <v>44313</v>
      </c>
      <c r="B1200" s="11">
        <v>0.45902777777777781</v>
      </c>
      <c r="C1200" s="8" t="s">
        <v>178</v>
      </c>
      <c r="E1200" s="8" t="s">
        <v>15</v>
      </c>
      <c r="F1200" s="8" t="s">
        <v>3055</v>
      </c>
      <c r="G1200" s="29" t="s">
        <v>29</v>
      </c>
      <c r="H1200" s="29" t="s">
        <v>37</v>
      </c>
      <c r="I1200" s="9">
        <v>44314</v>
      </c>
      <c r="J1200" s="8" t="s">
        <v>3056</v>
      </c>
      <c r="K1200" s="8" t="s">
        <v>633</v>
      </c>
    </row>
    <row r="1201" spans="1:11" x14ac:dyDescent="0.25">
      <c r="A1201" s="6">
        <v>44313</v>
      </c>
      <c r="B1201" s="11">
        <v>0.53611111111111109</v>
      </c>
      <c r="C1201" s="8" t="s">
        <v>225</v>
      </c>
      <c r="E1201" s="8" t="s">
        <v>15</v>
      </c>
      <c r="F1201" s="8" t="s">
        <v>3057</v>
      </c>
      <c r="G1201" s="31" t="s">
        <v>29</v>
      </c>
      <c r="H1201" s="31" t="s">
        <v>37</v>
      </c>
      <c r="I1201" s="9">
        <v>44314</v>
      </c>
      <c r="J1201" s="8" t="s">
        <v>3058</v>
      </c>
      <c r="K1201" s="8" t="s">
        <v>633</v>
      </c>
    </row>
    <row r="1202" spans="1:11" x14ac:dyDescent="0.25">
      <c r="A1202" s="6">
        <v>44313</v>
      </c>
      <c r="B1202" s="11">
        <v>0.58333333333333337</v>
      </c>
      <c r="C1202" s="8" t="s">
        <v>1489</v>
      </c>
      <c r="E1202" s="8" t="s">
        <v>15</v>
      </c>
      <c r="F1202" s="8" t="s">
        <v>3059</v>
      </c>
      <c r="G1202" s="29" t="s">
        <v>29</v>
      </c>
      <c r="H1202" s="29" t="s">
        <v>37</v>
      </c>
      <c r="I1202" s="9">
        <v>44314</v>
      </c>
      <c r="J1202" s="8" t="s">
        <v>3060</v>
      </c>
      <c r="K1202" s="8" t="s">
        <v>633</v>
      </c>
    </row>
    <row r="1203" spans="1:11" x14ac:dyDescent="0.25">
      <c r="A1203" s="6">
        <v>44314</v>
      </c>
      <c r="B1203" s="7" t="s">
        <v>166</v>
      </c>
      <c r="C1203" s="8" t="s">
        <v>3061</v>
      </c>
      <c r="E1203" s="8" t="s">
        <v>15</v>
      </c>
      <c r="F1203" s="8" t="s">
        <v>3062</v>
      </c>
      <c r="G1203" s="30" t="s">
        <v>29</v>
      </c>
      <c r="H1203" s="8" t="s">
        <v>85</v>
      </c>
      <c r="I1203" s="9">
        <v>44315</v>
      </c>
      <c r="J1203" s="8" t="s">
        <v>3063</v>
      </c>
      <c r="K1203" s="8" t="s">
        <v>633</v>
      </c>
    </row>
    <row r="1204" spans="1:11" x14ac:dyDescent="0.25">
      <c r="A1204" s="6">
        <v>44314</v>
      </c>
      <c r="B1204" s="11">
        <v>0.55694444444444446</v>
      </c>
      <c r="C1204" s="8" t="s">
        <v>1389</v>
      </c>
      <c r="E1204" s="8" t="s">
        <v>15</v>
      </c>
      <c r="F1204" s="8" t="s">
        <v>3064</v>
      </c>
      <c r="G1204" s="29" t="s">
        <v>29</v>
      </c>
      <c r="H1204" s="29" t="s">
        <v>37</v>
      </c>
      <c r="I1204" s="9">
        <v>44315</v>
      </c>
      <c r="J1204" s="8" t="s">
        <v>3065</v>
      </c>
      <c r="K1204" s="8" t="s">
        <v>876</v>
      </c>
    </row>
    <row r="1205" spans="1:11" x14ac:dyDescent="0.25">
      <c r="A1205" s="6">
        <v>44314</v>
      </c>
      <c r="B1205" s="11">
        <v>0.63541666666666663</v>
      </c>
      <c r="C1205" s="8" t="s">
        <v>26</v>
      </c>
      <c r="E1205" s="8" t="s">
        <v>15</v>
      </c>
      <c r="F1205" s="8" t="s">
        <v>3066</v>
      </c>
      <c r="G1205" s="8" t="s">
        <v>2817</v>
      </c>
      <c r="H1205" s="8" t="s">
        <v>2818</v>
      </c>
      <c r="I1205" s="9">
        <v>44315</v>
      </c>
      <c r="J1205" s="8" t="s">
        <v>3067</v>
      </c>
      <c r="K1205" s="8" t="s">
        <v>410</v>
      </c>
    </row>
    <row r="1206" spans="1:11" x14ac:dyDescent="0.25">
      <c r="A1206" s="6">
        <v>44314</v>
      </c>
      <c r="B1206" s="11">
        <v>0.63541666666666663</v>
      </c>
      <c r="C1206" s="8" t="s">
        <v>26</v>
      </c>
      <c r="E1206" s="8" t="s">
        <v>15</v>
      </c>
      <c r="F1206" s="8" t="s">
        <v>3066</v>
      </c>
      <c r="G1206" s="8" t="s">
        <v>3068</v>
      </c>
      <c r="H1206" s="8" t="s">
        <v>3069</v>
      </c>
      <c r="I1206" s="9">
        <v>44315</v>
      </c>
      <c r="J1206" s="8" t="s">
        <v>3070</v>
      </c>
      <c r="K1206" s="8" t="s">
        <v>410</v>
      </c>
    </row>
    <row r="1207" spans="1:11" x14ac:dyDescent="0.25">
      <c r="A1207" s="6">
        <v>44314</v>
      </c>
      <c r="B1207" s="11">
        <v>0.73888888888888893</v>
      </c>
      <c r="C1207" s="8" t="s">
        <v>3061</v>
      </c>
      <c r="E1207" s="8" t="s">
        <v>15</v>
      </c>
      <c r="F1207" s="8" t="s">
        <v>3071</v>
      </c>
      <c r="G1207" s="31" t="s">
        <v>29</v>
      </c>
      <c r="H1207" s="31" t="s">
        <v>37</v>
      </c>
      <c r="I1207" s="9">
        <v>44315</v>
      </c>
      <c r="J1207" s="8" t="s">
        <v>3072</v>
      </c>
      <c r="K1207" s="8" t="s">
        <v>633</v>
      </c>
    </row>
    <row r="1208" spans="1:11" x14ac:dyDescent="0.25">
      <c r="A1208" s="6">
        <v>44315</v>
      </c>
      <c r="B1208" s="11">
        <v>0.44375000000000003</v>
      </c>
      <c r="C1208" s="8" t="s">
        <v>204</v>
      </c>
      <c r="E1208" s="8" t="s">
        <v>15</v>
      </c>
      <c r="F1208" s="8" t="s">
        <v>3073</v>
      </c>
      <c r="G1208" s="30" t="s">
        <v>29</v>
      </c>
      <c r="H1208" s="8" t="s">
        <v>85</v>
      </c>
      <c r="I1208" s="9">
        <v>44316</v>
      </c>
      <c r="J1208" s="8" t="s">
        <v>3074</v>
      </c>
      <c r="K1208" s="8" t="s">
        <v>633</v>
      </c>
    </row>
    <row r="1209" spans="1:11" x14ac:dyDescent="0.25">
      <c r="A1209" s="6">
        <v>44315</v>
      </c>
      <c r="B1209" s="11">
        <v>0.46736111111111112</v>
      </c>
      <c r="C1209" s="8" t="s">
        <v>2421</v>
      </c>
      <c r="E1209" s="8" t="s">
        <v>15</v>
      </c>
      <c r="F1209" s="8" t="s">
        <v>3075</v>
      </c>
      <c r="G1209" s="30" t="s">
        <v>29</v>
      </c>
      <c r="H1209" s="8" t="s">
        <v>85</v>
      </c>
      <c r="I1209" s="9">
        <v>44316</v>
      </c>
      <c r="J1209" s="8" t="s">
        <v>3076</v>
      </c>
      <c r="K1209" s="8" t="s">
        <v>633</v>
      </c>
    </row>
    <row r="1210" spans="1:11" x14ac:dyDescent="0.25">
      <c r="A1210" s="6">
        <v>44315</v>
      </c>
      <c r="B1210" s="11">
        <v>0.46875</v>
      </c>
      <c r="C1210" s="8" t="s">
        <v>3077</v>
      </c>
      <c r="E1210" s="8" t="s">
        <v>15</v>
      </c>
      <c r="F1210" s="8" t="s">
        <v>3078</v>
      </c>
      <c r="G1210" s="8" t="s">
        <v>3079</v>
      </c>
      <c r="H1210" s="8" t="s">
        <v>3080</v>
      </c>
      <c r="I1210" s="9">
        <v>44315</v>
      </c>
      <c r="J1210" s="8" t="s">
        <v>3081</v>
      </c>
      <c r="K1210" s="8" t="s">
        <v>475</v>
      </c>
    </row>
    <row r="1211" spans="1:11" x14ac:dyDescent="0.25">
      <c r="A1211" s="6">
        <v>44315</v>
      </c>
      <c r="B1211" s="11">
        <v>0.46875</v>
      </c>
      <c r="C1211" s="8" t="s">
        <v>3077</v>
      </c>
      <c r="E1211" s="8" t="s">
        <v>15</v>
      </c>
      <c r="F1211" s="8" t="s">
        <v>3078</v>
      </c>
      <c r="G1211" s="8" t="s">
        <v>95</v>
      </c>
      <c r="H1211" s="8" t="s">
        <v>96</v>
      </c>
      <c r="I1211" s="9">
        <v>44315</v>
      </c>
      <c r="J1211" s="8" t="s">
        <v>3081</v>
      </c>
      <c r="K1211" s="8" t="s">
        <v>475</v>
      </c>
    </row>
    <row r="1212" spans="1:11" x14ac:dyDescent="0.25">
      <c r="A1212" s="6">
        <v>44315</v>
      </c>
      <c r="B1212" s="11">
        <v>0.46875</v>
      </c>
      <c r="C1212" s="8" t="s">
        <v>3077</v>
      </c>
      <c r="E1212" s="8" t="s">
        <v>15</v>
      </c>
      <c r="F1212" s="8" t="s">
        <v>3078</v>
      </c>
      <c r="G1212" s="8" t="s">
        <v>3082</v>
      </c>
      <c r="H1212" s="8" t="s">
        <v>3083</v>
      </c>
      <c r="I1212" s="9">
        <v>44315</v>
      </c>
      <c r="J1212" s="8" t="s">
        <v>3081</v>
      </c>
      <c r="K1212" s="8" t="s">
        <v>475</v>
      </c>
    </row>
    <row r="1213" spans="1:11" x14ac:dyDescent="0.25">
      <c r="A1213" s="6">
        <v>44315</v>
      </c>
      <c r="B1213" s="11">
        <v>0.46875</v>
      </c>
      <c r="C1213" s="8" t="s">
        <v>3077</v>
      </c>
      <c r="E1213" s="8" t="s">
        <v>15</v>
      </c>
      <c r="F1213" s="8" t="s">
        <v>3078</v>
      </c>
      <c r="G1213" s="8" t="s">
        <v>3084</v>
      </c>
      <c r="H1213" s="8" t="s">
        <v>3085</v>
      </c>
      <c r="I1213" s="9">
        <v>44315</v>
      </c>
      <c r="J1213" s="8" t="s">
        <v>3081</v>
      </c>
      <c r="K1213" s="8" t="s">
        <v>475</v>
      </c>
    </row>
    <row r="1214" spans="1:11" x14ac:dyDescent="0.25">
      <c r="A1214" s="6">
        <v>44315</v>
      </c>
      <c r="B1214" s="11">
        <v>0.59652777777777777</v>
      </c>
      <c r="C1214" s="8" t="s">
        <v>398</v>
      </c>
      <c r="E1214" s="8" t="s">
        <v>15</v>
      </c>
      <c r="F1214" s="8" t="s">
        <v>3086</v>
      </c>
      <c r="G1214" s="8" t="s">
        <v>3087</v>
      </c>
      <c r="H1214" s="8" t="s">
        <v>145</v>
      </c>
      <c r="I1214" s="9">
        <v>44315</v>
      </c>
      <c r="J1214" s="8" t="s">
        <v>3088</v>
      </c>
      <c r="K1214" s="8" t="s">
        <v>475</v>
      </c>
    </row>
    <row r="1215" spans="1:11" x14ac:dyDescent="0.25">
      <c r="A1215" s="6">
        <v>44315</v>
      </c>
      <c r="B1215" s="11">
        <v>0.59652777777777777</v>
      </c>
      <c r="C1215" s="8" t="s">
        <v>398</v>
      </c>
      <c r="E1215" s="8" t="s">
        <v>15</v>
      </c>
      <c r="F1215" s="8" t="s">
        <v>3086</v>
      </c>
      <c r="G1215" s="8" t="s">
        <v>3089</v>
      </c>
      <c r="H1215" s="8" t="s">
        <v>1204</v>
      </c>
      <c r="I1215" s="9">
        <v>44315</v>
      </c>
      <c r="J1215" s="8" t="s">
        <v>3088</v>
      </c>
      <c r="K1215" s="8" t="s">
        <v>475</v>
      </c>
    </row>
    <row r="1216" spans="1:11" x14ac:dyDescent="0.25">
      <c r="A1216" s="6">
        <v>44315</v>
      </c>
      <c r="B1216" s="11">
        <v>0.59652777777777777</v>
      </c>
      <c r="C1216" s="8" t="s">
        <v>398</v>
      </c>
      <c r="E1216" s="8" t="s">
        <v>15</v>
      </c>
      <c r="F1216" s="8" t="s">
        <v>3086</v>
      </c>
      <c r="G1216" s="8" t="s">
        <v>3090</v>
      </c>
      <c r="H1216" s="8" t="s">
        <v>2152</v>
      </c>
      <c r="I1216" s="9">
        <v>44315</v>
      </c>
      <c r="J1216" s="8" t="s">
        <v>3088</v>
      </c>
      <c r="K1216" s="8" t="s">
        <v>475</v>
      </c>
    </row>
    <row r="1217" spans="1:11" x14ac:dyDescent="0.25">
      <c r="A1217" s="6">
        <v>44315</v>
      </c>
      <c r="B1217" s="11">
        <v>0.59652777777777777</v>
      </c>
      <c r="C1217" s="8" t="s">
        <v>398</v>
      </c>
      <c r="E1217" s="8" t="s">
        <v>15</v>
      </c>
      <c r="F1217" s="8" t="s">
        <v>3086</v>
      </c>
      <c r="G1217" s="23" t="s">
        <v>64</v>
      </c>
      <c r="H1217" s="8" t="s">
        <v>24</v>
      </c>
      <c r="I1217" s="9">
        <v>44315</v>
      </c>
      <c r="J1217" s="8" t="s">
        <v>3088</v>
      </c>
      <c r="K1217" s="8" t="s">
        <v>475</v>
      </c>
    </row>
    <row r="1218" spans="1:11" x14ac:dyDescent="0.25">
      <c r="A1218" s="6">
        <v>44316</v>
      </c>
      <c r="B1218" s="7" t="s">
        <v>3091</v>
      </c>
      <c r="C1218" s="8" t="s">
        <v>3092</v>
      </c>
      <c r="E1218" s="8" t="s">
        <v>15</v>
      </c>
      <c r="F1218" s="8" t="s">
        <v>3093</v>
      </c>
      <c r="G1218" s="8" t="s">
        <v>3094</v>
      </c>
      <c r="H1218" s="8" t="s">
        <v>3095</v>
      </c>
      <c r="I1218" s="9">
        <v>44319</v>
      </c>
      <c r="J1218" s="8" t="s">
        <v>3096</v>
      </c>
      <c r="K1218" s="8" t="s">
        <v>443</v>
      </c>
    </row>
    <row r="1219" spans="1:11" x14ac:dyDescent="0.25">
      <c r="A1219" s="6">
        <v>44316</v>
      </c>
      <c r="B1219" s="7" t="s">
        <v>3091</v>
      </c>
      <c r="C1219" s="8" t="s">
        <v>3092</v>
      </c>
      <c r="E1219" s="8" t="s">
        <v>15</v>
      </c>
      <c r="F1219" s="8" t="s">
        <v>3093</v>
      </c>
      <c r="G1219" s="8" t="s">
        <v>3097</v>
      </c>
      <c r="H1219" s="8" t="s">
        <v>3098</v>
      </c>
      <c r="I1219" s="9">
        <v>44319</v>
      </c>
      <c r="J1219" s="8" t="s">
        <v>3096</v>
      </c>
      <c r="K1219" s="8" t="s">
        <v>3099</v>
      </c>
    </row>
    <row r="1220" spans="1:11" x14ac:dyDescent="0.25">
      <c r="A1220" s="6">
        <v>44316</v>
      </c>
      <c r="B1220" s="7" t="s">
        <v>1577</v>
      </c>
      <c r="C1220" s="8" t="s">
        <v>178</v>
      </c>
      <c r="E1220" s="8" t="s">
        <v>15</v>
      </c>
      <c r="F1220" s="8" t="s">
        <v>3100</v>
      </c>
      <c r="G1220" s="29" t="s">
        <v>29</v>
      </c>
      <c r="H1220" s="29" t="s">
        <v>37</v>
      </c>
      <c r="I1220" s="9">
        <v>44317</v>
      </c>
      <c r="J1220" s="8" t="s">
        <v>3101</v>
      </c>
      <c r="K1220" s="8" t="s">
        <v>633</v>
      </c>
    </row>
    <row r="1221" spans="1:11" x14ac:dyDescent="0.25">
      <c r="A1221" s="6">
        <v>44316</v>
      </c>
      <c r="B1221" s="7" t="s">
        <v>177</v>
      </c>
      <c r="C1221" s="8" t="s">
        <v>3102</v>
      </c>
      <c r="E1221" s="8" t="s">
        <v>15</v>
      </c>
      <c r="F1221" s="8" t="s">
        <v>3103</v>
      </c>
      <c r="G1221" s="31" t="s">
        <v>29</v>
      </c>
      <c r="H1221" s="31" t="s">
        <v>37</v>
      </c>
      <c r="I1221" s="9">
        <v>44317</v>
      </c>
      <c r="J1221" s="8" t="s">
        <v>3104</v>
      </c>
      <c r="K1221" s="8" t="s">
        <v>633</v>
      </c>
    </row>
    <row r="1222" spans="1:11" x14ac:dyDescent="0.25">
      <c r="A1222" s="6">
        <v>44316</v>
      </c>
      <c r="B1222" s="7" t="s">
        <v>126</v>
      </c>
      <c r="C1222" s="8" t="s">
        <v>178</v>
      </c>
      <c r="E1222" s="8" t="s">
        <v>15</v>
      </c>
      <c r="F1222" s="8" t="s">
        <v>3105</v>
      </c>
      <c r="G1222" s="29" t="s">
        <v>29</v>
      </c>
      <c r="H1222" s="29" t="s">
        <v>37</v>
      </c>
      <c r="I1222" s="9">
        <v>44317</v>
      </c>
      <c r="J1222" s="8" t="s">
        <v>3106</v>
      </c>
      <c r="K1222" s="8" t="s">
        <v>633</v>
      </c>
    </row>
    <row r="1223" spans="1:11" x14ac:dyDescent="0.25">
      <c r="A1223" s="6">
        <v>44316</v>
      </c>
      <c r="B1223" s="7" t="s">
        <v>1343</v>
      </c>
      <c r="C1223" s="8" t="s">
        <v>167</v>
      </c>
      <c r="E1223" s="8" t="s">
        <v>15</v>
      </c>
      <c r="F1223" s="8" t="s">
        <v>3107</v>
      </c>
      <c r="G1223" s="30" t="s">
        <v>29</v>
      </c>
      <c r="H1223" s="8" t="s">
        <v>85</v>
      </c>
      <c r="I1223" s="9">
        <v>44317</v>
      </c>
      <c r="J1223" s="8" t="s">
        <v>3108</v>
      </c>
      <c r="K1223" s="8" t="s">
        <v>633</v>
      </c>
    </row>
    <row r="1224" spans="1:11" x14ac:dyDescent="0.25">
      <c r="A1224" s="6">
        <v>44316</v>
      </c>
      <c r="B1224" s="7" t="s">
        <v>1348</v>
      </c>
      <c r="C1224" s="8" t="s">
        <v>3109</v>
      </c>
      <c r="E1224" s="8" t="s">
        <v>15</v>
      </c>
      <c r="F1224" s="8" t="s">
        <v>2342</v>
      </c>
      <c r="G1224" s="8" t="s">
        <v>712</v>
      </c>
      <c r="H1224" s="8" t="s">
        <v>713</v>
      </c>
      <c r="I1224" s="9">
        <v>44317</v>
      </c>
      <c r="J1224" s="8" t="s">
        <v>3110</v>
      </c>
      <c r="K1224" s="8" t="s">
        <v>633</v>
      </c>
    </row>
    <row r="1225" spans="1:11" x14ac:dyDescent="0.25">
      <c r="A1225" s="6">
        <v>44316</v>
      </c>
      <c r="B1225" s="7" t="s">
        <v>1683</v>
      </c>
      <c r="C1225" s="8" t="s">
        <v>178</v>
      </c>
      <c r="E1225" s="8" t="s">
        <v>15</v>
      </c>
      <c r="F1225" s="8" t="s">
        <v>3111</v>
      </c>
      <c r="G1225" s="30" t="s">
        <v>29</v>
      </c>
      <c r="H1225" s="8" t="s">
        <v>85</v>
      </c>
      <c r="I1225" s="9">
        <v>44317</v>
      </c>
      <c r="J1225" s="8" t="s">
        <v>3112</v>
      </c>
      <c r="K1225" s="8" t="s">
        <v>633</v>
      </c>
    </row>
    <row r="1226" spans="1:11" x14ac:dyDescent="0.25">
      <c r="A1226" s="6">
        <v>44316</v>
      </c>
      <c r="B1226" s="7" t="s">
        <v>3113</v>
      </c>
      <c r="C1226" s="8" t="s">
        <v>167</v>
      </c>
      <c r="E1226" s="8" t="s">
        <v>15</v>
      </c>
      <c r="F1226" s="8" t="s">
        <v>3114</v>
      </c>
      <c r="G1226" s="29" t="s">
        <v>29</v>
      </c>
      <c r="H1226" s="29" t="s">
        <v>37</v>
      </c>
      <c r="I1226" s="9">
        <v>44317</v>
      </c>
      <c r="J1226" s="8" t="s">
        <v>3115</v>
      </c>
      <c r="K1226" s="8" t="s">
        <v>876</v>
      </c>
    </row>
    <row r="1227" spans="1:11" x14ac:dyDescent="0.25">
      <c r="A1227" s="6">
        <v>44316</v>
      </c>
      <c r="B1227" s="11">
        <v>0.41666666666666669</v>
      </c>
      <c r="C1227" s="8" t="s">
        <v>167</v>
      </c>
      <c r="E1227" s="8" t="s">
        <v>15</v>
      </c>
      <c r="F1227" s="8" t="s">
        <v>3116</v>
      </c>
      <c r="G1227" s="31" t="s">
        <v>29</v>
      </c>
      <c r="H1227" s="31" t="s">
        <v>37</v>
      </c>
      <c r="I1227" s="9">
        <v>44317</v>
      </c>
      <c r="J1227" s="8" t="s">
        <v>3117</v>
      </c>
      <c r="K1227" s="8" t="s">
        <v>633</v>
      </c>
    </row>
    <row r="1228" spans="1:11" x14ac:dyDescent="0.25">
      <c r="A1228" s="6">
        <v>44316</v>
      </c>
      <c r="B1228" s="11">
        <v>0.42430555555555555</v>
      </c>
      <c r="C1228" s="8" t="s">
        <v>178</v>
      </c>
      <c r="E1228" s="8" t="s">
        <v>15</v>
      </c>
      <c r="F1228" s="8" t="s">
        <v>3118</v>
      </c>
      <c r="G1228" s="29" t="s">
        <v>29</v>
      </c>
      <c r="H1228" s="29" t="s">
        <v>37</v>
      </c>
      <c r="I1228" s="9">
        <v>44317</v>
      </c>
      <c r="J1228" s="8" t="s">
        <v>3119</v>
      </c>
      <c r="K1228" s="8" t="s">
        <v>876</v>
      </c>
    </row>
    <row r="1229" spans="1:11" x14ac:dyDescent="0.25">
      <c r="A1229" s="6">
        <v>44316</v>
      </c>
      <c r="B1229" s="11">
        <v>0.44444444444444442</v>
      </c>
      <c r="C1229" s="8" t="s">
        <v>237</v>
      </c>
      <c r="E1229" s="8" t="s">
        <v>15</v>
      </c>
      <c r="F1229" s="8" t="s">
        <v>3120</v>
      </c>
      <c r="G1229" s="30" t="s">
        <v>29</v>
      </c>
      <c r="H1229" s="8" t="s">
        <v>85</v>
      </c>
      <c r="I1229" s="9">
        <v>44317</v>
      </c>
      <c r="J1229" s="8" t="s">
        <v>3121</v>
      </c>
      <c r="K1229" s="8" t="s">
        <v>410</v>
      </c>
    </row>
    <row r="1230" spans="1:11" x14ac:dyDescent="0.25">
      <c r="A1230" s="6">
        <v>44316</v>
      </c>
      <c r="B1230" s="11">
        <v>0.44861111111111113</v>
      </c>
      <c r="C1230" s="8" t="s">
        <v>178</v>
      </c>
      <c r="E1230" s="8" t="s">
        <v>15</v>
      </c>
      <c r="F1230" s="8" t="s">
        <v>3122</v>
      </c>
      <c r="G1230" s="29" t="s">
        <v>29</v>
      </c>
      <c r="H1230" s="29" t="s">
        <v>37</v>
      </c>
      <c r="I1230" s="9">
        <v>44317</v>
      </c>
      <c r="J1230" s="8" t="s">
        <v>3123</v>
      </c>
      <c r="K1230" s="8" t="s">
        <v>876</v>
      </c>
    </row>
    <row r="1231" spans="1:11" x14ac:dyDescent="0.25">
      <c r="A1231" s="6">
        <v>44316</v>
      </c>
      <c r="B1231" s="11">
        <v>0.47291666666666665</v>
      </c>
      <c r="C1231" s="8" t="s">
        <v>178</v>
      </c>
      <c r="E1231" s="8" t="s">
        <v>15</v>
      </c>
      <c r="F1231" s="8" t="s">
        <v>3124</v>
      </c>
      <c r="G1231" s="31" t="s">
        <v>29</v>
      </c>
      <c r="H1231" s="31" t="s">
        <v>37</v>
      </c>
      <c r="I1231" s="9">
        <v>44317</v>
      </c>
      <c r="J1231" s="8" t="s">
        <v>3125</v>
      </c>
      <c r="K1231" s="8" t="s">
        <v>596</v>
      </c>
    </row>
    <row r="1232" spans="1:11" x14ac:dyDescent="0.25">
      <c r="A1232" s="6">
        <v>44316</v>
      </c>
      <c r="B1232" s="11">
        <v>0.47569444444444442</v>
      </c>
      <c r="C1232" s="8" t="s">
        <v>162</v>
      </c>
      <c r="E1232" s="8" t="s">
        <v>15</v>
      </c>
      <c r="F1232" s="8" t="s">
        <v>3126</v>
      </c>
      <c r="G1232" s="29" t="s">
        <v>29</v>
      </c>
      <c r="H1232" s="29" t="s">
        <v>37</v>
      </c>
      <c r="I1232" s="9">
        <v>44317</v>
      </c>
      <c r="J1232" s="8" t="s">
        <v>3127</v>
      </c>
      <c r="K1232" s="8" t="s">
        <v>633</v>
      </c>
    </row>
    <row r="1233" spans="1:11" x14ac:dyDescent="0.25">
      <c r="A1233" s="6">
        <v>44316</v>
      </c>
      <c r="B1233" s="11">
        <v>0.51874999999999993</v>
      </c>
      <c r="C1233" s="8" t="s">
        <v>162</v>
      </c>
      <c r="E1233" s="8" t="s">
        <v>15</v>
      </c>
      <c r="F1233" s="8" t="s">
        <v>3128</v>
      </c>
      <c r="G1233" s="30" t="s">
        <v>29</v>
      </c>
      <c r="H1233" s="8" t="s">
        <v>85</v>
      </c>
      <c r="I1233" s="9">
        <v>44317</v>
      </c>
      <c r="J1233" s="8" t="s">
        <v>3129</v>
      </c>
      <c r="K1233" s="8" t="s">
        <v>633</v>
      </c>
    </row>
    <row r="1234" spans="1:11" x14ac:dyDescent="0.25">
      <c r="A1234" s="6">
        <v>44316</v>
      </c>
      <c r="B1234" s="11">
        <v>0.56666666666666665</v>
      </c>
      <c r="C1234" s="8" t="s">
        <v>3130</v>
      </c>
      <c r="E1234" s="8" t="s">
        <v>15</v>
      </c>
      <c r="F1234" s="8" t="s">
        <v>3131</v>
      </c>
      <c r="G1234" s="8" t="s">
        <v>2951</v>
      </c>
      <c r="H1234" s="8" t="s">
        <v>2952</v>
      </c>
      <c r="I1234" s="9">
        <v>44316</v>
      </c>
      <c r="J1234" s="8" t="s">
        <v>3132</v>
      </c>
      <c r="K1234" s="8" t="s">
        <v>475</v>
      </c>
    </row>
    <row r="1235" spans="1:11" x14ac:dyDescent="0.25">
      <c r="A1235" s="6">
        <v>44316</v>
      </c>
      <c r="B1235" s="11">
        <v>0.56666666666666665</v>
      </c>
      <c r="C1235" s="8" t="s">
        <v>3130</v>
      </c>
      <c r="E1235" s="8" t="s">
        <v>15</v>
      </c>
      <c r="F1235" s="8" t="s">
        <v>3131</v>
      </c>
      <c r="G1235" s="8" t="s">
        <v>3133</v>
      </c>
      <c r="H1235" s="8" t="s">
        <v>3134</v>
      </c>
      <c r="I1235" s="9">
        <v>44316</v>
      </c>
      <c r="J1235" s="8" t="s">
        <v>3132</v>
      </c>
      <c r="K1235" s="8" t="s">
        <v>475</v>
      </c>
    </row>
    <row r="1236" spans="1:11" x14ac:dyDescent="0.25">
      <c r="A1236" s="6">
        <v>44317</v>
      </c>
      <c r="B1236" s="11">
        <v>0.93194444444444446</v>
      </c>
      <c r="C1236" s="8" t="s">
        <v>471</v>
      </c>
      <c r="E1236" s="8" t="s">
        <v>15</v>
      </c>
      <c r="F1236" s="8" t="s">
        <v>3135</v>
      </c>
      <c r="G1236" s="29" t="s">
        <v>29</v>
      </c>
      <c r="H1236" s="29" t="s">
        <v>37</v>
      </c>
      <c r="I1236" s="9">
        <v>44318</v>
      </c>
      <c r="J1236" s="8" t="s">
        <v>3136</v>
      </c>
      <c r="K1236" s="8" t="s">
        <v>633</v>
      </c>
    </row>
    <row r="1237" spans="1:11" x14ac:dyDescent="0.25">
      <c r="A1237" s="6">
        <v>44317</v>
      </c>
      <c r="B1237" s="11">
        <v>0.93194444444444446</v>
      </c>
      <c r="C1237" s="8" t="s">
        <v>471</v>
      </c>
      <c r="E1237" s="8" t="s">
        <v>15</v>
      </c>
      <c r="F1237" s="8" t="s">
        <v>3135</v>
      </c>
      <c r="G1237" s="23" t="s">
        <v>64</v>
      </c>
      <c r="H1237" s="8" t="s">
        <v>24</v>
      </c>
      <c r="I1237" s="9">
        <v>44318</v>
      </c>
      <c r="J1237" s="8" t="s">
        <v>3136</v>
      </c>
      <c r="K1237" s="8" t="s">
        <v>250</v>
      </c>
    </row>
    <row r="1238" spans="1:11" x14ac:dyDescent="0.25">
      <c r="A1238" s="6">
        <v>44318</v>
      </c>
      <c r="B1238" s="7" t="s">
        <v>3137</v>
      </c>
      <c r="C1238" s="8" t="s">
        <v>3138</v>
      </c>
      <c r="E1238" s="8" t="s">
        <v>15</v>
      </c>
      <c r="F1238" s="8" t="s">
        <v>3139</v>
      </c>
      <c r="G1238" s="27" t="s">
        <v>64</v>
      </c>
      <c r="H1238" s="14" t="s">
        <v>24</v>
      </c>
      <c r="I1238" s="9">
        <v>44319</v>
      </c>
      <c r="J1238" s="8" t="s">
        <v>3140</v>
      </c>
      <c r="K1238" s="8" t="s">
        <v>250</v>
      </c>
    </row>
    <row r="1239" spans="1:11" x14ac:dyDescent="0.25">
      <c r="A1239" s="6">
        <v>44318</v>
      </c>
      <c r="B1239" s="11">
        <v>0.47916666666666669</v>
      </c>
      <c r="C1239" s="8" t="s">
        <v>935</v>
      </c>
      <c r="E1239" s="8" t="s">
        <v>15</v>
      </c>
      <c r="F1239" s="8" t="s">
        <v>3141</v>
      </c>
      <c r="G1239" s="31" t="s">
        <v>29</v>
      </c>
      <c r="H1239" s="31" t="s">
        <v>37</v>
      </c>
      <c r="I1239" s="9">
        <v>44319</v>
      </c>
      <c r="J1239" s="8" t="s">
        <v>3142</v>
      </c>
      <c r="K1239" s="8" t="s">
        <v>633</v>
      </c>
    </row>
    <row r="1240" spans="1:11" x14ac:dyDescent="0.25">
      <c r="A1240" s="6">
        <v>44318</v>
      </c>
      <c r="B1240" s="11">
        <v>0.5083333333333333</v>
      </c>
      <c r="C1240" s="8" t="s">
        <v>3143</v>
      </c>
      <c r="E1240" s="8" t="s">
        <v>15</v>
      </c>
      <c r="F1240" s="8" t="s">
        <v>3144</v>
      </c>
      <c r="G1240" s="8" t="s">
        <v>3145</v>
      </c>
      <c r="H1240" s="8" t="s">
        <v>3146</v>
      </c>
      <c r="I1240" s="9">
        <v>44318</v>
      </c>
      <c r="J1240" s="8" t="s">
        <v>3147</v>
      </c>
      <c r="K1240" s="8" t="s">
        <v>443</v>
      </c>
    </row>
    <row r="1241" spans="1:11" x14ac:dyDescent="0.25">
      <c r="A1241" s="6">
        <v>44318</v>
      </c>
      <c r="B1241" s="11">
        <v>0.5083333333333333</v>
      </c>
      <c r="C1241" s="8" t="s">
        <v>3143</v>
      </c>
      <c r="E1241" s="8" t="s">
        <v>15</v>
      </c>
      <c r="F1241" s="8" t="s">
        <v>3144</v>
      </c>
      <c r="G1241" s="8" t="s">
        <v>2339</v>
      </c>
      <c r="H1241" s="8" t="s">
        <v>3148</v>
      </c>
      <c r="I1241" s="9">
        <v>44318</v>
      </c>
      <c r="J1241" s="8" t="s">
        <v>3147</v>
      </c>
      <c r="K1241" s="8" t="s">
        <v>3149</v>
      </c>
    </row>
    <row r="1242" spans="1:11" x14ac:dyDescent="0.25">
      <c r="A1242" s="6">
        <v>44319</v>
      </c>
      <c r="B1242" s="7" t="s">
        <v>1478</v>
      </c>
      <c r="C1242" s="8" t="s">
        <v>3150</v>
      </c>
      <c r="E1242" s="8" t="s">
        <v>15</v>
      </c>
      <c r="F1242" s="8" t="s">
        <v>3151</v>
      </c>
      <c r="G1242" s="29" t="s">
        <v>29</v>
      </c>
      <c r="H1242" s="29" t="s">
        <v>37</v>
      </c>
      <c r="I1242" s="9">
        <v>44320</v>
      </c>
      <c r="J1242" s="8" t="s">
        <v>3152</v>
      </c>
      <c r="K1242" s="8" t="s">
        <v>410</v>
      </c>
    </row>
    <row r="1243" spans="1:11" x14ac:dyDescent="0.25">
      <c r="A1243" s="6">
        <v>44320</v>
      </c>
      <c r="B1243" s="11">
        <v>0.52361111111111114</v>
      </c>
      <c r="C1243" s="8" t="s">
        <v>204</v>
      </c>
      <c r="E1243" s="8" t="s">
        <v>15</v>
      </c>
      <c r="F1243" s="8" t="s">
        <v>3153</v>
      </c>
      <c r="G1243" s="31" t="s">
        <v>29</v>
      </c>
      <c r="H1243" s="31" t="s">
        <v>37</v>
      </c>
      <c r="I1243" s="9">
        <v>44321</v>
      </c>
      <c r="J1243" s="8" t="s">
        <v>3154</v>
      </c>
      <c r="K1243" s="8" t="s">
        <v>410</v>
      </c>
    </row>
    <row r="1244" spans="1:11" x14ac:dyDescent="0.25">
      <c r="A1244" s="6">
        <v>44320</v>
      </c>
      <c r="B1244" s="11">
        <v>0.53472222222222221</v>
      </c>
      <c r="C1244" s="8" t="s">
        <v>172</v>
      </c>
      <c r="E1244" s="8" t="s">
        <v>15</v>
      </c>
      <c r="F1244" s="8" t="s">
        <v>3155</v>
      </c>
      <c r="G1244" s="29" t="s">
        <v>29</v>
      </c>
      <c r="H1244" s="29" t="s">
        <v>37</v>
      </c>
      <c r="I1244" s="9">
        <v>44321</v>
      </c>
      <c r="J1244" s="8" t="s">
        <v>3156</v>
      </c>
      <c r="K1244" s="8" t="s">
        <v>633</v>
      </c>
    </row>
    <row r="1245" spans="1:11" x14ac:dyDescent="0.25">
      <c r="A1245" s="6">
        <v>44320</v>
      </c>
      <c r="B1245" s="11">
        <v>0.61944444444444446</v>
      </c>
      <c r="C1245" s="8" t="s">
        <v>675</v>
      </c>
      <c r="E1245" s="8" t="s">
        <v>15</v>
      </c>
      <c r="F1245" s="8" t="s">
        <v>3157</v>
      </c>
      <c r="G1245" s="31" t="s">
        <v>29</v>
      </c>
      <c r="H1245" s="31" t="s">
        <v>37</v>
      </c>
      <c r="I1245" s="9">
        <v>44321</v>
      </c>
      <c r="J1245" s="8" t="s">
        <v>3158</v>
      </c>
      <c r="K1245" s="8" t="s">
        <v>633</v>
      </c>
    </row>
    <row r="1246" spans="1:11" x14ac:dyDescent="0.25">
      <c r="A1246" s="6">
        <v>44320</v>
      </c>
      <c r="B1246" s="11">
        <v>0.70763888888888893</v>
      </c>
      <c r="C1246" s="8" t="s">
        <v>2595</v>
      </c>
      <c r="E1246" s="8" t="s">
        <v>15</v>
      </c>
      <c r="F1246" s="8" t="s">
        <v>3159</v>
      </c>
      <c r="G1246" s="27" t="s">
        <v>64</v>
      </c>
      <c r="H1246" s="8" t="s">
        <v>24</v>
      </c>
      <c r="I1246" s="9">
        <v>44321</v>
      </c>
      <c r="J1246" s="8" t="s">
        <v>3160</v>
      </c>
      <c r="K1246" s="8" t="s">
        <v>250</v>
      </c>
    </row>
    <row r="1247" spans="1:11" x14ac:dyDescent="0.25">
      <c r="A1247" s="6">
        <v>44320</v>
      </c>
      <c r="B1247" s="11">
        <v>0.84861111111111109</v>
      </c>
      <c r="C1247" s="8" t="s">
        <v>2570</v>
      </c>
      <c r="E1247" s="8" t="s">
        <v>15</v>
      </c>
      <c r="F1247" s="8" t="s">
        <v>3161</v>
      </c>
      <c r="G1247" s="8" t="s">
        <v>593</v>
      </c>
      <c r="H1247" s="8" t="s">
        <v>594</v>
      </c>
      <c r="I1247" s="9">
        <v>44326</v>
      </c>
      <c r="J1247" s="8" t="s">
        <v>3162</v>
      </c>
      <c r="K1247" s="8" t="s">
        <v>633</v>
      </c>
    </row>
    <row r="1248" spans="1:11" x14ac:dyDescent="0.25">
      <c r="A1248" s="6">
        <v>44320</v>
      </c>
      <c r="B1248" s="11">
        <v>0.9770833333333333</v>
      </c>
      <c r="C1248" s="8" t="s">
        <v>117</v>
      </c>
      <c r="E1248" s="8" t="s">
        <v>15</v>
      </c>
      <c r="F1248" s="8" t="s">
        <v>3163</v>
      </c>
      <c r="G1248" s="8" t="s">
        <v>50</v>
      </c>
      <c r="H1248" s="8" t="s">
        <v>1753</v>
      </c>
      <c r="I1248" s="9">
        <v>44322</v>
      </c>
      <c r="J1248" s="8" t="s">
        <v>3164</v>
      </c>
      <c r="K1248" s="8" t="s">
        <v>475</v>
      </c>
    </row>
    <row r="1249" spans="1:11" x14ac:dyDescent="0.25">
      <c r="A1249" s="6">
        <v>44321</v>
      </c>
      <c r="B1249" s="7" t="s">
        <v>161</v>
      </c>
      <c r="C1249" s="8" t="s">
        <v>167</v>
      </c>
      <c r="E1249" s="8" t="s">
        <v>15</v>
      </c>
      <c r="F1249" s="8" t="s">
        <v>3165</v>
      </c>
      <c r="G1249" s="30" t="s">
        <v>29</v>
      </c>
      <c r="H1249" s="8" t="s">
        <v>85</v>
      </c>
      <c r="I1249" s="9">
        <v>44322</v>
      </c>
      <c r="J1249" s="8" t="s">
        <v>3166</v>
      </c>
      <c r="K1249" s="8" t="s">
        <v>876</v>
      </c>
    </row>
    <row r="1250" spans="1:11" x14ac:dyDescent="0.25">
      <c r="A1250" s="6">
        <v>44321</v>
      </c>
      <c r="B1250" s="11">
        <v>0.51944444444444449</v>
      </c>
      <c r="C1250" s="8" t="s">
        <v>178</v>
      </c>
      <c r="E1250" s="8" t="s">
        <v>15</v>
      </c>
      <c r="F1250" s="8" t="s">
        <v>3167</v>
      </c>
      <c r="G1250" s="29" t="s">
        <v>29</v>
      </c>
      <c r="H1250" s="29" t="s">
        <v>37</v>
      </c>
      <c r="I1250" s="9">
        <v>44322</v>
      </c>
      <c r="J1250" s="8" t="s">
        <v>3168</v>
      </c>
      <c r="K1250" s="8" t="s">
        <v>633</v>
      </c>
    </row>
    <row r="1251" spans="1:11" x14ac:dyDescent="0.25">
      <c r="A1251" s="6">
        <v>44321</v>
      </c>
      <c r="B1251" s="11">
        <v>0.52777777777777779</v>
      </c>
      <c r="C1251" s="8" t="s">
        <v>178</v>
      </c>
      <c r="E1251" s="8" t="s">
        <v>15</v>
      </c>
      <c r="F1251" s="8" t="s">
        <v>3169</v>
      </c>
      <c r="G1251" s="31" t="s">
        <v>29</v>
      </c>
      <c r="H1251" s="31" t="s">
        <v>37</v>
      </c>
      <c r="I1251" s="9">
        <v>44322</v>
      </c>
      <c r="J1251" s="8" t="s">
        <v>3170</v>
      </c>
      <c r="K1251" s="8" t="s">
        <v>633</v>
      </c>
    </row>
    <row r="1252" spans="1:11" x14ac:dyDescent="0.25">
      <c r="A1252" s="6">
        <v>44321</v>
      </c>
      <c r="B1252" s="11">
        <v>0.54166666666666663</v>
      </c>
      <c r="C1252" s="8" t="s">
        <v>178</v>
      </c>
      <c r="E1252" s="8" t="s">
        <v>15</v>
      </c>
      <c r="F1252" s="8" t="s">
        <v>3171</v>
      </c>
      <c r="G1252" s="29" t="s">
        <v>29</v>
      </c>
      <c r="H1252" s="29" t="s">
        <v>37</v>
      </c>
      <c r="I1252" s="9">
        <v>44322</v>
      </c>
      <c r="J1252" s="8" t="s">
        <v>3172</v>
      </c>
      <c r="K1252" s="8" t="s">
        <v>876</v>
      </c>
    </row>
    <row r="1253" spans="1:11" x14ac:dyDescent="0.25">
      <c r="A1253" s="6">
        <v>44321</v>
      </c>
      <c r="B1253" s="11">
        <v>0.55347222222222225</v>
      </c>
      <c r="C1253" s="8" t="s">
        <v>178</v>
      </c>
      <c r="E1253" s="8" t="s">
        <v>15</v>
      </c>
      <c r="F1253" s="8" t="s">
        <v>3173</v>
      </c>
      <c r="G1253" s="31" t="s">
        <v>29</v>
      </c>
      <c r="H1253" s="31" t="s">
        <v>37</v>
      </c>
      <c r="I1253" s="9">
        <v>44322</v>
      </c>
      <c r="J1253" s="8" t="s">
        <v>3174</v>
      </c>
      <c r="K1253" s="8" t="s">
        <v>633</v>
      </c>
    </row>
    <row r="1254" spans="1:11" x14ac:dyDescent="0.25">
      <c r="A1254" s="6">
        <v>44322</v>
      </c>
      <c r="B1254" s="7" t="s">
        <v>3175</v>
      </c>
      <c r="C1254" s="8" t="s">
        <v>3176</v>
      </c>
      <c r="E1254" s="8" t="s">
        <v>15</v>
      </c>
      <c r="F1254" s="8" t="s">
        <v>3177</v>
      </c>
      <c r="G1254" s="29" t="s">
        <v>29</v>
      </c>
      <c r="H1254" s="29" t="s">
        <v>37</v>
      </c>
      <c r="I1254" s="9">
        <v>44323</v>
      </c>
      <c r="J1254" s="8" t="s">
        <v>3178</v>
      </c>
      <c r="K1254" s="8" t="s">
        <v>633</v>
      </c>
    </row>
    <row r="1255" spans="1:11" x14ac:dyDescent="0.25">
      <c r="A1255" s="6">
        <v>44322</v>
      </c>
      <c r="B1255" s="7" t="s">
        <v>1776</v>
      </c>
      <c r="C1255" s="8" t="s">
        <v>1489</v>
      </c>
      <c r="E1255" s="8" t="s">
        <v>15</v>
      </c>
      <c r="F1255" s="8" t="s">
        <v>3179</v>
      </c>
      <c r="G1255" s="31" t="s">
        <v>29</v>
      </c>
      <c r="H1255" s="31" t="s">
        <v>37</v>
      </c>
      <c r="I1255" s="9">
        <v>44323</v>
      </c>
      <c r="J1255" s="8" t="s">
        <v>3180</v>
      </c>
      <c r="K1255" s="8" t="s">
        <v>876</v>
      </c>
    </row>
    <row r="1256" spans="1:11" x14ac:dyDescent="0.25">
      <c r="A1256" s="6">
        <v>44322</v>
      </c>
      <c r="B1256" s="7" t="s">
        <v>3181</v>
      </c>
      <c r="C1256" s="8" t="s">
        <v>1489</v>
      </c>
      <c r="E1256" s="8" t="s">
        <v>15</v>
      </c>
      <c r="F1256" s="8" t="s">
        <v>3182</v>
      </c>
      <c r="G1256" s="29" t="s">
        <v>29</v>
      </c>
      <c r="H1256" s="29" t="s">
        <v>37</v>
      </c>
      <c r="I1256" s="9">
        <v>44323</v>
      </c>
      <c r="J1256" s="8" t="s">
        <v>3183</v>
      </c>
      <c r="K1256" s="8" t="s">
        <v>633</v>
      </c>
    </row>
    <row r="1257" spans="1:11" x14ac:dyDescent="0.25">
      <c r="A1257" s="6">
        <v>44322</v>
      </c>
      <c r="B1257" s="11">
        <v>0.52916666666666667</v>
      </c>
      <c r="C1257" s="8" t="s">
        <v>178</v>
      </c>
      <c r="E1257" s="8" t="s">
        <v>15</v>
      </c>
      <c r="F1257" s="8" t="s">
        <v>3184</v>
      </c>
      <c r="G1257" s="31" t="s">
        <v>29</v>
      </c>
      <c r="H1257" s="31" t="s">
        <v>37</v>
      </c>
      <c r="I1257" s="9">
        <v>44323</v>
      </c>
      <c r="J1257" s="8" t="s">
        <v>3185</v>
      </c>
      <c r="K1257" s="8" t="s">
        <v>633</v>
      </c>
    </row>
    <row r="1258" spans="1:11" x14ac:dyDescent="0.25">
      <c r="A1258" s="6">
        <v>44322</v>
      </c>
      <c r="B1258" s="11">
        <v>0.53888888888888886</v>
      </c>
      <c r="C1258" s="8" t="s">
        <v>178</v>
      </c>
      <c r="E1258" s="8" t="s">
        <v>15</v>
      </c>
      <c r="F1258" s="8" t="s">
        <v>3186</v>
      </c>
      <c r="G1258" s="29" t="s">
        <v>29</v>
      </c>
      <c r="H1258" s="29" t="s">
        <v>37</v>
      </c>
      <c r="I1258" s="9">
        <v>44323</v>
      </c>
      <c r="J1258" s="8" t="s">
        <v>3187</v>
      </c>
      <c r="K1258" s="8" t="s">
        <v>633</v>
      </c>
    </row>
    <row r="1259" spans="1:11" x14ac:dyDescent="0.25">
      <c r="A1259" s="6">
        <v>44322</v>
      </c>
      <c r="B1259" s="11">
        <v>0.92291666666666661</v>
      </c>
      <c r="C1259" s="8" t="s">
        <v>734</v>
      </c>
      <c r="E1259" s="8" t="s">
        <v>15</v>
      </c>
      <c r="F1259" s="8" t="s">
        <v>3188</v>
      </c>
      <c r="G1259" s="8" t="s">
        <v>1904</v>
      </c>
      <c r="H1259" s="23" t="s">
        <v>30</v>
      </c>
      <c r="I1259" s="9">
        <v>44323</v>
      </c>
      <c r="J1259" s="8" t="s">
        <v>3189</v>
      </c>
      <c r="K1259" s="8" t="s">
        <v>410</v>
      </c>
    </row>
    <row r="1260" spans="1:11" x14ac:dyDescent="0.25">
      <c r="A1260" s="6">
        <v>44323</v>
      </c>
      <c r="B1260" s="7" t="s">
        <v>3190</v>
      </c>
      <c r="C1260" s="8" t="s">
        <v>3191</v>
      </c>
      <c r="E1260" s="8" t="s">
        <v>15</v>
      </c>
      <c r="F1260" s="8" t="s">
        <v>3192</v>
      </c>
      <c r="G1260" s="8" t="s">
        <v>17</v>
      </c>
      <c r="H1260" s="8" t="s">
        <v>476</v>
      </c>
      <c r="I1260" s="9">
        <v>44323</v>
      </c>
      <c r="J1260" s="8" t="s">
        <v>3193</v>
      </c>
      <c r="K1260" s="8" t="s">
        <v>410</v>
      </c>
    </row>
    <row r="1261" spans="1:11" x14ac:dyDescent="0.25">
      <c r="A1261" s="6">
        <v>44323</v>
      </c>
      <c r="B1261" s="11">
        <v>0.47430555555555554</v>
      </c>
      <c r="C1261" s="8" t="s">
        <v>107</v>
      </c>
      <c r="E1261" s="8" t="s">
        <v>15</v>
      </c>
      <c r="F1261" s="8" t="s">
        <v>3194</v>
      </c>
      <c r="G1261" s="8" t="s">
        <v>2678</v>
      </c>
      <c r="H1261" s="8" t="s">
        <v>745</v>
      </c>
      <c r="I1261" s="9">
        <v>44324</v>
      </c>
      <c r="J1261" s="8" t="s">
        <v>3195</v>
      </c>
      <c r="K1261" s="8" t="s">
        <v>63</v>
      </c>
    </row>
    <row r="1262" spans="1:11" x14ac:dyDescent="0.25">
      <c r="A1262" s="6">
        <v>44323</v>
      </c>
      <c r="B1262" s="11">
        <v>0.7090277777777777</v>
      </c>
      <c r="C1262" s="8" t="s">
        <v>3196</v>
      </c>
      <c r="E1262" s="8" t="s">
        <v>15</v>
      </c>
      <c r="F1262" s="8" t="s">
        <v>3197</v>
      </c>
      <c r="G1262" s="8" t="s">
        <v>980</v>
      </c>
      <c r="H1262" s="8" t="s">
        <v>981</v>
      </c>
      <c r="I1262" s="9">
        <v>44324</v>
      </c>
      <c r="J1262" s="8" t="s">
        <v>3198</v>
      </c>
      <c r="K1262" s="8" t="s">
        <v>63</v>
      </c>
    </row>
    <row r="1263" spans="1:11" x14ac:dyDescent="0.25">
      <c r="A1263" s="6">
        <v>44324</v>
      </c>
      <c r="B1263" s="7" t="s">
        <v>2064</v>
      </c>
      <c r="C1263" s="8" t="s">
        <v>340</v>
      </c>
      <c r="E1263" s="8" t="s">
        <v>15</v>
      </c>
      <c r="F1263" s="8" t="s">
        <v>3199</v>
      </c>
      <c r="G1263" s="30" t="s">
        <v>29</v>
      </c>
      <c r="H1263" s="8" t="s">
        <v>85</v>
      </c>
      <c r="I1263" s="9">
        <v>44325</v>
      </c>
      <c r="J1263" s="8" t="s">
        <v>3200</v>
      </c>
      <c r="K1263" s="8" t="s">
        <v>633</v>
      </c>
    </row>
    <row r="1264" spans="1:11" x14ac:dyDescent="0.25">
      <c r="A1264" s="6">
        <v>44324</v>
      </c>
      <c r="B1264" s="11">
        <v>0.49444444444444446</v>
      </c>
      <c r="C1264" s="8" t="s">
        <v>237</v>
      </c>
      <c r="E1264" s="8" t="s">
        <v>15</v>
      </c>
      <c r="F1264" s="8" t="s">
        <v>3201</v>
      </c>
      <c r="G1264" s="29" t="s">
        <v>29</v>
      </c>
      <c r="H1264" s="29" t="s">
        <v>37</v>
      </c>
      <c r="I1264" s="9">
        <v>44325</v>
      </c>
      <c r="J1264" s="8" t="s">
        <v>3202</v>
      </c>
      <c r="K1264" s="8" t="s">
        <v>633</v>
      </c>
    </row>
    <row r="1265" spans="1:11" x14ac:dyDescent="0.25">
      <c r="A1265" s="6">
        <v>44324</v>
      </c>
      <c r="B1265" s="11">
        <v>0.52013888888888882</v>
      </c>
      <c r="C1265" s="8" t="s">
        <v>241</v>
      </c>
      <c r="E1265" s="8" t="s">
        <v>15</v>
      </c>
      <c r="F1265" s="8" t="s">
        <v>3203</v>
      </c>
      <c r="G1265" s="31" t="s">
        <v>29</v>
      </c>
      <c r="H1265" s="31" t="s">
        <v>37</v>
      </c>
      <c r="I1265" s="9">
        <v>44325</v>
      </c>
      <c r="J1265" s="8" t="s">
        <v>3204</v>
      </c>
      <c r="K1265" s="8" t="s">
        <v>410</v>
      </c>
    </row>
    <row r="1266" spans="1:11" x14ac:dyDescent="0.25">
      <c r="A1266" s="6">
        <v>44325</v>
      </c>
      <c r="B1266" s="7" t="s">
        <v>3205</v>
      </c>
      <c r="C1266" s="8" t="s">
        <v>2557</v>
      </c>
      <c r="E1266" s="8" t="s">
        <v>15</v>
      </c>
      <c r="F1266" s="8" t="s">
        <v>3206</v>
      </c>
      <c r="G1266" s="29" t="s">
        <v>29</v>
      </c>
      <c r="H1266" s="29" t="s">
        <v>37</v>
      </c>
      <c r="I1266" s="9">
        <v>44326</v>
      </c>
      <c r="J1266" s="8" t="s">
        <v>3207</v>
      </c>
      <c r="K1266" s="8" t="s">
        <v>633</v>
      </c>
    </row>
    <row r="1267" spans="1:11" x14ac:dyDescent="0.25">
      <c r="A1267" s="6">
        <v>44326</v>
      </c>
      <c r="B1267" s="7" t="s">
        <v>1048</v>
      </c>
      <c r="C1267" s="8" t="s">
        <v>97</v>
      </c>
      <c r="E1267" s="8" t="s">
        <v>15</v>
      </c>
      <c r="F1267" s="8" t="s">
        <v>3208</v>
      </c>
      <c r="G1267" s="8" t="s">
        <v>50</v>
      </c>
      <c r="H1267" s="8" t="s">
        <v>145</v>
      </c>
      <c r="I1267" s="9">
        <v>44326</v>
      </c>
      <c r="J1267" s="8" t="s">
        <v>3209</v>
      </c>
      <c r="K1267" s="8" t="s">
        <v>633</v>
      </c>
    </row>
    <row r="1268" spans="1:11" x14ac:dyDescent="0.25">
      <c r="A1268" s="6">
        <v>44326</v>
      </c>
      <c r="B1268" s="7" t="s">
        <v>3210</v>
      </c>
      <c r="C1268" s="8" t="s">
        <v>26</v>
      </c>
      <c r="E1268" s="8" t="s">
        <v>15</v>
      </c>
      <c r="F1268" s="8" t="s">
        <v>3211</v>
      </c>
      <c r="G1268" s="29" t="s">
        <v>29</v>
      </c>
      <c r="H1268" s="29" t="s">
        <v>37</v>
      </c>
      <c r="I1268" s="9">
        <v>44326</v>
      </c>
      <c r="J1268" s="8" t="s">
        <v>3212</v>
      </c>
      <c r="K1268" s="8" t="s">
        <v>633</v>
      </c>
    </row>
    <row r="1269" spans="1:11" x14ac:dyDescent="0.25">
      <c r="A1269" s="6">
        <v>44326</v>
      </c>
      <c r="B1269" s="7" t="s">
        <v>3213</v>
      </c>
      <c r="C1269" s="8" t="s">
        <v>336</v>
      </c>
      <c r="E1269" s="8" t="s">
        <v>15</v>
      </c>
      <c r="F1269" s="8" t="s">
        <v>3214</v>
      </c>
      <c r="G1269" s="30" t="s">
        <v>29</v>
      </c>
      <c r="H1269" s="8" t="s">
        <v>85</v>
      </c>
      <c r="I1269" s="9">
        <v>44327</v>
      </c>
      <c r="J1269" s="8" t="s">
        <v>3215</v>
      </c>
      <c r="K1269" s="8" t="s">
        <v>876</v>
      </c>
    </row>
    <row r="1270" spans="1:11" x14ac:dyDescent="0.25">
      <c r="A1270" s="6">
        <v>44326</v>
      </c>
      <c r="B1270" s="7" t="s">
        <v>1768</v>
      </c>
      <c r="C1270" s="8" t="s">
        <v>547</v>
      </c>
      <c r="E1270" s="8" t="s">
        <v>15</v>
      </c>
      <c r="F1270" s="8" t="s">
        <v>3216</v>
      </c>
      <c r="G1270" s="30" t="s">
        <v>29</v>
      </c>
      <c r="H1270" s="8" t="s">
        <v>85</v>
      </c>
      <c r="I1270" s="9">
        <v>44327</v>
      </c>
      <c r="J1270" s="8" t="s">
        <v>3217</v>
      </c>
      <c r="K1270" s="8" t="s">
        <v>633</v>
      </c>
    </row>
    <row r="1271" spans="1:11" x14ac:dyDescent="0.25">
      <c r="A1271" s="6">
        <v>44326</v>
      </c>
      <c r="B1271" s="7" t="s">
        <v>3218</v>
      </c>
      <c r="C1271" s="8" t="s">
        <v>127</v>
      </c>
      <c r="E1271" s="8" t="s">
        <v>15</v>
      </c>
      <c r="F1271" s="8" t="s">
        <v>3219</v>
      </c>
      <c r="G1271" s="31" t="s">
        <v>29</v>
      </c>
      <c r="H1271" s="31" t="s">
        <v>37</v>
      </c>
      <c r="I1271" s="9">
        <v>44327</v>
      </c>
      <c r="J1271" s="8" t="s">
        <v>3220</v>
      </c>
      <c r="K1271" s="8" t="s">
        <v>633</v>
      </c>
    </row>
    <row r="1272" spans="1:11" x14ac:dyDescent="0.25">
      <c r="A1272" s="6">
        <v>44326</v>
      </c>
      <c r="B1272" s="7" t="s">
        <v>3221</v>
      </c>
      <c r="C1272" s="8" t="s">
        <v>127</v>
      </c>
      <c r="E1272" s="8" t="s">
        <v>15</v>
      </c>
      <c r="F1272" s="8" t="s">
        <v>3222</v>
      </c>
      <c r="G1272" s="29" t="s">
        <v>29</v>
      </c>
      <c r="H1272" s="29" t="s">
        <v>37</v>
      </c>
      <c r="I1272" s="9">
        <v>44327</v>
      </c>
      <c r="J1272" s="8" t="s">
        <v>3223</v>
      </c>
      <c r="K1272" s="8" t="s">
        <v>633</v>
      </c>
    </row>
    <row r="1273" spans="1:11" x14ac:dyDescent="0.25">
      <c r="A1273" s="6">
        <v>44326</v>
      </c>
      <c r="B1273" s="7" t="s">
        <v>1593</v>
      </c>
      <c r="C1273" s="8" t="s">
        <v>225</v>
      </c>
      <c r="E1273" s="8" t="s">
        <v>15</v>
      </c>
      <c r="F1273" s="8" t="s">
        <v>3224</v>
      </c>
      <c r="G1273" s="8" t="s">
        <v>980</v>
      </c>
      <c r="H1273" s="8" t="s">
        <v>981</v>
      </c>
      <c r="I1273" s="9">
        <v>44327</v>
      </c>
      <c r="J1273" s="8" t="s">
        <v>3225</v>
      </c>
      <c r="K1273" s="8" t="s">
        <v>633</v>
      </c>
    </row>
    <row r="1274" spans="1:11" x14ac:dyDescent="0.25">
      <c r="A1274" s="6">
        <v>44326</v>
      </c>
      <c r="B1274" s="11">
        <v>0.42638888888888887</v>
      </c>
      <c r="C1274" s="8" t="s">
        <v>225</v>
      </c>
      <c r="E1274" s="8" t="s">
        <v>15</v>
      </c>
      <c r="F1274" s="8" t="s">
        <v>3226</v>
      </c>
      <c r="G1274" s="29" t="s">
        <v>29</v>
      </c>
      <c r="H1274" s="29" t="s">
        <v>37</v>
      </c>
      <c r="I1274" s="9">
        <v>44327</v>
      </c>
      <c r="J1274" s="8" t="s">
        <v>3227</v>
      </c>
      <c r="K1274" s="8" t="s">
        <v>633</v>
      </c>
    </row>
    <row r="1275" spans="1:11" x14ac:dyDescent="0.25">
      <c r="A1275" s="6">
        <v>44326</v>
      </c>
      <c r="B1275" s="11">
        <v>0.43194444444444446</v>
      </c>
      <c r="C1275" s="8" t="s">
        <v>167</v>
      </c>
      <c r="E1275" s="8" t="s">
        <v>15</v>
      </c>
      <c r="F1275" s="8" t="s">
        <v>3228</v>
      </c>
      <c r="G1275" s="31" t="s">
        <v>29</v>
      </c>
      <c r="H1275" s="31" t="s">
        <v>37</v>
      </c>
      <c r="I1275" s="9">
        <v>44327</v>
      </c>
      <c r="J1275" s="8" t="s">
        <v>3229</v>
      </c>
      <c r="K1275" s="8" t="s">
        <v>633</v>
      </c>
    </row>
    <row r="1276" spans="1:11" x14ac:dyDescent="0.25">
      <c r="A1276" s="6">
        <v>44326</v>
      </c>
      <c r="B1276" s="11">
        <v>0.43333333333333335</v>
      </c>
      <c r="C1276" s="8" t="s">
        <v>225</v>
      </c>
      <c r="E1276" s="8" t="s">
        <v>15</v>
      </c>
      <c r="F1276" s="8" t="s">
        <v>3230</v>
      </c>
      <c r="G1276" s="29" t="s">
        <v>29</v>
      </c>
      <c r="H1276" s="29" t="s">
        <v>37</v>
      </c>
      <c r="I1276" s="9">
        <v>44327</v>
      </c>
      <c r="J1276" s="8" t="s">
        <v>3231</v>
      </c>
      <c r="K1276" s="8" t="s">
        <v>876</v>
      </c>
    </row>
    <row r="1277" spans="1:11" x14ac:dyDescent="0.25">
      <c r="A1277" s="6">
        <v>44326</v>
      </c>
      <c r="B1277" s="11">
        <v>0.4548611111111111</v>
      </c>
      <c r="C1277" s="8" t="s">
        <v>178</v>
      </c>
      <c r="E1277" s="8" t="s">
        <v>15</v>
      </c>
      <c r="F1277" s="8" t="s">
        <v>3232</v>
      </c>
      <c r="G1277" s="31" t="s">
        <v>29</v>
      </c>
      <c r="H1277" s="31" t="s">
        <v>37</v>
      </c>
      <c r="I1277" s="9">
        <v>44327</v>
      </c>
      <c r="J1277" s="8" t="s">
        <v>3233</v>
      </c>
      <c r="K1277" s="8" t="s">
        <v>633</v>
      </c>
    </row>
    <row r="1278" spans="1:11" x14ac:dyDescent="0.25">
      <c r="A1278" s="6">
        <v>44326</v>
      </c>
      <c r="B1278" s="11">
        <v>0.46736111111111112</v>
      </c>
      <c r="C1278" s="8" t="s">
        <v>547</v>
      </c>
      <c r="E1278" s="8" t="s">
        <v>15</v>
      </c>
      <c r="F1278" s="8" t="s">
        <v>3234</v>
      </c>
      <c r="G1278" s="29" t="s">
        <v>29</v>
      </c>
      <c r="H1278" s="29" t="s">
        <v>37</v>
      </c>
      <c r="I1278" s="9">
        <v>44327</v>
      </c>
      <c r="J1278" s="8" t="s">
        <v>3235</v>
      </c>
      <c r="K1278" s="8" t="s">
        <v>633</v>
      </c>
    </row>
    <row r="1279" spans="1:11" x14ac:dyDescent="0.25">
      <c r="A1279" s="6">
        <v>44326</v>
      </c>
      <c r="B1279" s="11">
        <v>0.48680555555555555</v>
      </c>
      <c r="C1279" s="8" t="s">
        <v>162</v>
      </c>
      <c r="E1279" s="8" t="s">
        <v>15</v>
      </c>
      <c r="F1279" s="8" t="s">
        <v>3236</v>
      </c>
      <c r="G1279" s="30" t="s">
        <v>29</v>
      </c>
      <c r="H1279" s="8" t="s">
        <v>85</v>
      </c>
      <c r="I1279" s="9">
        <v>44327</v>
      </c>
      <c r="J1279" s="8" t="s">
        <v>3237</v>
      </c>
      <c r="K1279" s="8" t="s">
        <v>876</v>
      </c>
    </row>
    <row r="1280" spans="1:11" x14ac:dyDescent="0.25">
      <c r="A1280" s="6">
        <v>44326</v>
      </c>
      <c r="B1280" s="11">
        <v>0.49722222222222223</v>
      </c>
      <c r="C1280" s="8" t="s">
        <v>162</v>
      </c>
      <c r="E1280" s="8" t="s">
        <v>15</v>
      </c>
      <c r="F1280" s="8" t="s">
        <v>3238</v>
      </c>
      <c r="G1280" s="29" t="s">
        <v>29</v>
      </c>
      <c r="H1280" s="29" t="s">
        <v>37</v>
      </c>
      <c r="I1280" s="9">
        <v>44327</v>
      </c>
      <c r="J1280" s="8" t="s">
        <v>3239</v>
      </c>
      <c r="K1280" s="8" t="s">
        <v>633</v>
      </c>
    </row>
    <row r="1281" spans="1:11" x14ac:dyDescent="0.25">
      <c r="A1281" s="6">
        <v>44326</v>
      </c>
      <c r="B1281" s="11">
        <v>0.50277777777777777</v>
      </c>
      <c r="C1281" s="8" t="s">
        <v>178</v>
      </c>
      <c r="E1281" s="8" t="s">
        <v>15</v>
      </c>
      <c r="F1281" s="8" t="s">
        <v>3240</v>
      </c>
      <c r="G1281" s="31" t="s">
        <v>29</v>
      </c>
      <c r="H1281" s="31" t="s">
        <v>37</v>
      </c>
      <c r="I1281" s="9">
        <v>44327</v>
      </c>
      <c r="J1281" s="8" t="s">
        <v>3241</v>
      </c>
      <c r="K1281" s="8" t="s">
        <v>633</v>
      </c>
    </row>
    <row r="1282" spans="1:11" x14ac:dyDescent="0.25">
      <c r="A1282" s="6">
        <v>44326</v>
      </c>
      <c r="B1282" s="11">
        <v>0.51111111111111118</v>
      </c>
      <c r="C1282" s="8" t="s">
        <v>178</v>
      </c>
      <c r="E1282" s="8" t="s">
        <v>15</v>
      </c>
      <c r="F1282" s="8" t="s">
        <v>3242</v>
      </c>
      <c r="G1282" s="29" t="s">
        <v>29</v>
      </c>
      <c r="H1282" s="29" t="s">
        <v>37</v>
      </c>
      <c r="I1282" s="9">
        <v>44327</v>
      </c>
      <c r="J1282" s="8" t="s">
        <v>3243</v>
      </c>
      <c r="K1282" s="8" t="s">
        <v>633</v>
      </c>
    </row>
    <row r="1283" spans="1:11" x14ac:dyDescent="0.25">
      <c r="A1283" s="6">
        <v>44326</v>
      </c>
      <c r="B1283" s="11">
        <v>0.52013888888888882</v>
      </c>
      <c r="C1283" s="8" t="s">
        <v>162</v>
      </c>
      <c r="E1283" s="8" t="s">
        <v>15</v>
      </c>
      <c r="F1283" s="8" t="s">
        <v>3244</v>
      </c>
      <c r="G1283" s="30" t="s">
        <v>29</v>
      </c>
      <c r="H1283" s="8" t="s">
        <v>85</v>
      </c>
      <c r="I1283" s="9">
        <v>44327</v>
      </c>
      <c r="J1283" s="8" t="s">
        <v>3245</v>
      </c>
      <c r="K1283" s="8" t="s">
        <v>633</v>
      </c>
    </row>
    <row r="1284" spans="1:11" x14ac:dyDescent="0.25">
      <c r="A1284" s="6">
        <v>44326</v>
      </c>
      <c r="B1284" s="11">
        <v>0.5229166666666667</v>
      </c>
      <c r="C1284" s="8" t="s">
        <v>178</v>
      </c>
      <c r="E1284" s="8" t="s">
        <v>15</v>
      </c>
      <c r="F1284" s="8" t="s">
        <v>3246</v>
      </c>
      <c r="G1284" s="29" t="s">
        <v>29</v>
      </c>
      <c r="H1284" s="29" t="s">
        <v>37</v>
      </c>
      <c r="I1284" s="9">
        <v>44327</v>
      </c>
      <c r="J1284" s="8" t="s">
        <v>3247</v>
      </c>
      <c r="K1284" s="8" t="s">
        <v>633</v>
      </c>
    </row>
    <row r="1285" spans="1:11" x14ac:dyDescent="0.25">
      <c r="A1285" s="6">
        <v>44326</v>
      </c>
      <c r="B1285" s="11">
        <v>0.54097222222222219</v>
      </c>
      <c r="C1285" s="8" t="s">
        <v>162</v>
      </c>
      <c r="E1285" s="8" t="s">
        <v>15</v>
      </c>
      <c r="F1285" s="8" t="s">
        <v>3248</v>
      </c>
      <c r="G1285" s="8" t="s">
        <v>65</v>
      </c>
      <c r="H1285" s="8" t="s">
        <v>665</v>
      </c>
      <c r="I1285" s="9">
        <v>44327</v>
      </c>
      <c r="J1285" s="8" t="s">
        <v>3249</v>
      </c>
      <c r="K1285" s="8" t="s">
        <v>633</v>
      </c>
    </row>
    <row r="1286" spans="1:11" x14ac:dyDescent="0.25">
      <c r="A1286" s="6">
        <v>44326</v>
      </c>
      <c r="B1286" s="11">
        <v>0.67847222222222225</v>
      </c>
      <c r="C1286" s="8" t="s">
        <v>3250</v>
      </c>
      <c r="E1286" s="8" t="s">
        <v>15</v>
      </c>
      <c r="F1286" s="8" t="s">
        <v>3251</v>
      </c>
      <c r="G1286" s="30" t="s">
        <v>29</v>
      </c>
      <c r="H1286" s="8" t="s">
        <v>85</v>
      </c>
      <c r="I1286" s="9">
        <v>44327</v>
      </c>
      <c r="J1286" s="8" t="s">
        <v>3252</v>
      </c>
      <c r="K1286" s="8" t="s">
        <v>633</v>
      </c>
    </row>
    <row r="1287" spans="1:11" x14ac:dyDescent="0.25">
      <c r="A1287" s="6">
        <v>44326</v>
      </c>
      <c r="B1287" s="11">
        <v>0.68819444444444444</v>
      </c>
      <c r="C1287" s="8" t="s">
        <v>336</v>
      </c>
      <c r="E1287" s="8" t="s">
        <v>15</v>
      </c>
      <c r="F1287" s="8" t="s">
        <v>3253</v>
      </c>
      <c r="G1287" s="30" t="s">
        <v>29</v>
      </c>
      <c r="H1287" s="8" t="s">
        <v>85</v>
      </c>
      <c r="I1287" s="9">
        <v>44327</v>
      </c>
      <c r="J1287" s="8" t="s">
        <v>3254</v>
      </c>
      <c r="K1287" s="8" t="s">
        <v>633</v>
      </c>
    </row>
    <row r="1288" spans="1:11" x14ac:dyDescent="0.25">
      <c r="A1288" s="6">
        <v>44326</v>
      </c>
      <c r="B1288" s="11">
        <v>0.70138888888888884</v>
      </c>
      <c r="C1288" s="8" t="s">
        <v>336</v>
      </c>
      <c r="E1288" s="8" t="s">
        <v>15</v>
      </c>
      <c r="F1288" s="8" t="s">
        <v>3255</v>
      </c>
      <c r="G1288" s="29" t="s">
        <v>29</v>
      </c>
      <c r="H1288" s="29" t="s">
        <v>37</v>
      </c>
      <c r="I1288" s="9">
        <v>44327</v>
      </c>
      <c r="J1288" s="8" t="s">
        <v>3256</v>
      </c>
      <c r="K1288" s="8" t="s">
        <v>633</v>
      </c>
    </row>
    <row r="1289" spans="1:11" x14ac:dyDescent="0.25">
      <c r="A1289" s="6">
        <v>44327</v>
      </c>
      <c r="B1289" s="7" t="s">
        <v>3257</v>
      </c>
      <c r="C1289" s="8" t="s">
        <v>162</v>
      </c>
      <c r="E1289" s="8" t="s">
        <v>15</v>
      </c>
      <c r="F1289" s="8" t="s">
        <v>3258</v>
      </c>
      <c r="G1289" s="31" t="s">
        <v>29</v>
      </c>
      <c r="H1289" s="31" t="s">
        <v>37</v>
      </c>
      <c r="I1289" s="9">
        <v>44328</v>
      </c>
      <c r="J1289" s="8" t="s">
        <v>3259</v>
      </c>
      <c r="K1289" s="8" t="s">
        <v>633</v>
      </c>
    </row>
    <row r="1290" spans="1:11" x14ac:dyDescent="0.25">
      <c r="A1290" s="6">
        <v>44327</v>
      </c>
      <c r="B1290" s="7" t="s">
        <v>1830</v>
      </c>
      <c r="C1290" s="8" t="s">
        <v>1489</v>
      </c>
      <c r="E1290" s="8" t="s">
        <v>15</v>
      </c>
      <c r="F1290" s="8" t="s">
        <v>3260</v>
      </c>
      <c r="G1290" s="29" t="s">
        <v>29</v>
      </c>
      <c r="H1290" s="29" t="s">
        <v>37</v>
      </c>
      <c r="I1290" s="9">
        <v>44328</v>
      </c>
      <c r="J1290" s="8" t="s">
        <v>3261</v>
      </c>
      <c r="K1290" s="8" t="s">
        <v>633</v>
      </c>
    </row>
    <row r="1291" spans="1:11" x14ac:dyDescent="0.25">
      <c r="A1291" s="6">
        <v>44327</v>
      </c>
      <c r="B1291" s="7" t="s">
        <v>1811</v>
      </c>
      <c r="C1291" s="8" t="s">
        <v>336</v>
      </c>
      <c r="E1291" s="8" t="s">
        <v>15</v>
      </c>
      <c r="F1291" s="8" t="s">
        <v>3262</v>
      </c>
      <c r="G1291" s="30" t="s">
        <v>29</v>
      </c>
      <c r="H1291" s="8" t="s">
        <v>85</v>
      </c>
      <c r="I1291" s="9">
        <v>44328</v>
      </c>
      <c r="J1291" s="8" t="s">
        <v>3263</v>
      </c>
      <c r="K1291" s="8" t="s">
        <v>633</v>
      </c>
    </row>
    <row r="1292" spans="1:11" x14ac:dyDescent="0.25">
      <c r="A1292" s="6">
        <v>44327</v>
      </c>
      <c r="B1292" s="7" t="s">
        <v>1814</v>
      </c>
      <c r="C1292" s="8" t="s">
        <v>1489</v>
      </c>
      <c r="E1292" s="8" t="s">
        <v>15</v>
      </c>
      <c r="F1292" s="8" t="s">
        <v>3264</v>
      </c>
      <c r="G1292" s="30" t="s">
        <v>29</v>
      </c>
      <c r="H1292" s="8" t="s">
        <v>85</v>
      </c>
      <c r="I1292" s="9">
        <v>44328</v>
      </c>
      <c r="J1292" s="8" t="s">
        <v>3265</v>
      </c>
      <c r="K1292" s="8" t="s">
        <v>876</v>
      </c>
    </row>
    <row r="1293" spans="1:11" x14ac:dyDescent="0.25">
      <c r="A1293" s="6">
        <v>44327</v>
      </c>
      <c r="B1293" s="7" t="s">
        <v>3266</v>
      </c>
      <c r="C1293" s="8" t="s">
        <v>1489</v>
      </c>
      <c r="E1293" s="8" t="s">
        <v>15</v>
      </c>
      <c r="F1293" s="8" t="s">
        <v>3267</v>
      </c>
      <c r="G1293" s="30" t="s">
        <v>29</v>
      </c>
      <c r="H1293" s="8" t="s">
        <v>85</v>
      </c>
      <c r="I1293" s="9">
        <v>44328</v>
      </c>
      <c r="J1293" s="8" t="s">
        <v>3268</v>
      </c>
      <c r="K1293" s="8" t="s">
        <v>633</v>
      </c>
    </row>
    <row r="1294" spans="1:11" x14ac:dyDescent="0.25">
      <c r="A1294" s="6">
        <v>44327</v>
      </c>
      <c r="B1294" s="7" t="s">
        <v>949</v>
      </c>
      <c r="C1294" s="8" t="s">
        <v>162</v>
      </c>
      <c r="E1294" s="8" t="s">
        <v>15</v>
      </c>
      <c r="F1294" s="8" t="s">
        <v>3269</v>
      </c>
      <c r="G1294" s="30" t="s">
        <v>29</v>
      </c>
      <c r="H1294" s="8" t="s">
        <v>85</v>
      </c>
      <c r="I1294" s="9">
        <v>44328</v>
      </c>
      <c r="J1294" s="8" t="s">
        <v>3270</v>
      </c>
      <c r="K1294" s="8" t="s">
        <v>633</v>
      </c>
    </row>
    <row r="1295" spans="1:11" x14ac:dyDescent="0.25">
      <c r="A1295" s="6">
        <v>44327</v>
      </c>
      <c r="B1295" s="7" t="s">
        <v>161</v>
      </c>
      <c r="C1295" s="8" t="s">
        <v>1489</v>
      </c>
      <c r="E1295" s="8" t="s">
        <v>15</v>
      </c>
      <c r="F1295" s="8" t="s">
        <v>3271</v>
      </c>
      <c r="G1295" s="30" t="s">
        <v>29</v>
      </c>
      <c r="H1295" s="8" t="s">
        <v>85</v>
      </c>
      <c r="I1295" s="9">
        <v>44328</v>
      </c>
      <c r="J1295" s="8" t="s">
        <v>3272</v>
      </c>
      <c r="K1295" s="8" t="s">
        <v>633</v>
      </c>
    </row>
    <row r="1296" spans="1:11" x14ac:dyDescent="0.25">
      <c r="A1296" s="6">
        <v>44327</v>
      </c>
      <c r="B1296" s="7" t="s">
        <v>3273</v>
      </c>
      <c r="C1296" s="8" t="s">
        <v>162</v>
      </c>
      <c r="E1296" s="8" t="s">
        <v>15</v>
      </c>
      <c r="F1296" s="8" t="s">
        <v>3274</v>
      </c>
      <c r="G1296" s="30" t="s">
        <v>29</v>
      </c>
      <c r="H1296" s="8" t="s">
        <v>85</v>
      </c>
      <c r="I1296" s="9">
        <v>44328</v>
      </c>
      <c r="J1296" s="8" t="s">
        <v>3275</v>
      </c>
      <c r="K1296" s="8" t="s">
        <v>633</v>
      </c>
    </row>
    <row r="1297" spans="1:11" x14ac:dyDescent="0.25">
      <c r="A1297" s="6">
        <v>44327</v>
      </c>
      <c r="B1297" s="11">
        <v>0.41736111111111113</v>
      </c>
      <c r="C1297" s="8" t="s">
        <v>1489</v>
      </c>
      <c r="E1297" s="8" t="s">
        <v>15</v>
      </c>
      <c r="F1297" s="8" t="s">
        <v>3276</v>
      </c>
      <c r="G1297" s="31" t="s">
        <v>29</v>
      </c>
      <c r="H1297" s="31" t="s">
        <v>37</v>
      </c>
      <c r="I1297" s="9">
        <v>44328</v>
      </c>
      <c r="J1297" s="8" t="s">
        <v>3277</v>
      </c>
      <c r="K1297" s="8" t="s">
        <v>876</v>
      </c>
    </row>
    <row r="1298" spans="1:11" x14ac:dyDescent="0.25">
      <c r="A1298" s="6">
        <v>44327</v>
      </c>
      <c r="B1298" s="11">
        <v>0.4291666666666667</v>
      </c>
      <c r="C1298" s="8" t="s">
        <v>340</v>
      </c>
      <c r="E1298" s="8" t="s">
        <v>15</v>
      </c>
      <c r="F1298" s="8" t="s">
        <v>3278</v>
      </c>
      <c r="G1298" s="30" t="s">
        <v>29</v>
      </c>
      <c r="H1298" s="8" t="s">
        <v>85</v>
      </c>
      <c r="I1298" s="9">
        <v>44328</v>
      </c>
      <c r="J1298" s="8" t="s">
        <v>3279</v>
      </c>
      <c r="K1298" s="8" t="s">
        <v>633</v>
      </c>
    </row>
    <row r="1299" spans="1:11" x14ac:dyDescent="0.25">
      <c r="A1299" s="6">
        <v>44327</v>
      </c>
      <c r="B1299" s="11">
        <v>0.53333333333333333</v>
      </c>
      <c r="C1299" s="8" t="s">
        <v>336</v>
      </c>
      <c r="E1299" s="8" t="s">
        <v>15</v>
      </c>
      <c r="F1299" s="8" t="s">
        <v>3280</v>
      </c>
      <c r="G1299" s="31" t="s">
        <v>29</v>
      </c>
      <c r="H1299" s="31" t="s">
        <v>37</v>
      </c>
      <c r="I1299" s="9">
        <v>44328</v>
      </c>
      <c r="J1299" s="8" t="s">
        <v>3281</v>
      </c>
      <c r="K1299" s="8" t="s">
        <v>876</v>
      </c>
    </row>
    <row r="1300" spans="1:11" x14ac:dyDescent="0.25">
      <c r="A1300" s="6">
        <v>44327</v>
      </c>
      <c r="B1300" s="11">
        <v>0.55069444444444449</v>
      </c>
      <c r="C1300" s="8" t="s">
        <v>336</v>
      </c>
      <c r="E1300" s="8" t="s">
        <v>15</v>
      </c>
      <c r="F1300" s="8" t="s">
        <v>3282</v>
      </c>
      <c r="G1300" s="30" t="s">
        <v>29</v>
      </c>
      <c r="H1300" s="8" t="s">
        <v>85</v>
      </c>
      <c r="I1300" s="9">
        <v>44328</v>
      </c>
      <c r="J1300" s="8" t="s">
        <v>3283</v>
      </c>
      <c r="K1300" s="8" t="s">
        <v>633</v>
      </c>
    </row>
    <row r="1301" spans="1:11" x14ac:dyDescent="0.25">
      <c r="A1301" s="6">
        <v>44327</v>
      </c>
      <c r="B1301" s="11">
        <v>0.625</v>
      </c>
      <c r="C1301" s="8" t="s">
        <v>3284</v>
      </c>
      <c r="E1301" s="8" t="s">
        <v>15</v>
      </c>
      <c r="F1301" s="8" t="s">
        <v>3285</v>
      </c>
      <c r="G1301" s="31" t="s">
        <v>29</v>
      </c>
      <c r="H1301" s="31" t="s">
        <v>37</v>
      </c>
      <c r="I1301" s="9">
        <v>44328</v>
      </c>
      <c r="J1301" s="8" t="s">
        <v>3286</v>
      </c>
      <c r="K1301" s="8" t="s">
        <v>633</v>
      </c>
    </row>
    <row r="1302" spans="1:11" x14ac:dyDescent="0.25">
      <c r="A1302" s="6">
        <v>44327</v>
      </c>
      <c r="B1302" s="11">
        <v>0.63402777777777775</v>
      </c>
      <c r="C1302" s="8" t="s">
        <v>3284</v>
      </c>
      <c r="E1302" s="8" t="s">
        <v>15</v>
      </c>
      <c r="F1302" s="8" t="s">
        <v>3287</v>
      </c>
      <c r="G1302" s="30" t="s">
        <v>29</v>
      </c>
      <c r="H1302" s="8" t="s">
        <v>85</v>
      </c>
      <c r="I1302" s="9">
        <v>44328</v>
      </c>
      <c r="J1302" s="8" t="s">
        <v>3288</v>
      </c>
      <c r="K1302" s="8" t="s">
        <v>876</v>
      </c>
    </row>
    <row r="1303" spans="1:11" x14ac:dyDescent="0.25">
      <c r="A1303" s="6">
        <v>44327</v>
      </c>
      <c r="B1303" s="11">
        <v>0.69027777777777777</v>
      </c>
      <c r="C1303" s="8" t="s">
        <v>162</v>
      </c>
      <c r="E1303" s="8" t="s">
        <v>15</v>
      </c>
      <c r="F1303" s="8" t="s">
        <v>3289</v>
      </c>
      <c r="G1303" s="30" t="s">
        <v>29</v>
      </c>
      <c r="H1303" s="8" t="s">
        <v>85</v>
      </c>
      <c r="I1303" s="9">
        <v>44328</v>
      </c>
      <c r="J1303" s="8" t="s">
        <v>3290</v>
      </c>
      <c r="K1303" s="8" t="s">
        <v>2101</v>
      </c>
    </row>
    <row r="1304" spans="1:11" x14ac:dyDescent="0.25">
      <c r="A1304" s="6">
        <v>44327</v>
      </c>
      <c r="B1304" s="11">
        <v>0.8305555555555556</v>
      </c>
      <c r="C1304" s="8" t="s">
        <v>2098</v>
      </c>
      <c r="E1304" s="8" t="s">
        <v>15</v>
      </c>
      <c r="F1304" s="8" t="s">
        <v>3291</v>
      </c>
      <c r="G1304" s="8" t="s">
        <v>348</v>
      </c>
      <c r="H1304" s="8" t="s">
        <v>349</v>
      </c>
      <c r="I1304" s="9">
        <v>44328</v>
      </c>
      <c r="J1304" s="8" t="s">
        <v>3292</v>
      </c>
      <c r="K1304" s="8" t="s">
        <v>633</v>
      </c>
    </row>
    <row r="1305" spans="1:11" x14ac:dyDescent="0.25">
      <c r="A1305" s="6">
        <v>44328</v>
      </c>
      <c r="B1305" s="7" t="s">
        <v>606</v>
      </c>
      <c r="C1305" s="8" t="s">
        <v>2557</v>
      </c>
      <c r="E1305" s="8" t="s">
        <v>15</v>
      </c>
      <c r="F1305" s="8" t="s">
        <v>3293</v>
      </c>
      <c r="G1305" s="31" t="s">
        <v>29</v>
      </c>
      <c r="H1305" s="31" t="s">
        <v>37</v>
      </c>
      <c r="I1305" s="9">
        <v>44329</v>
      </c>
      <c r="J1305" s="8" t="s">
        <v>3294</v>
      </c>
      <c r="K1305" s="8" t="s">
        <v>633</v>
      </c>
    </row>
    <row r="1306" spans="1:11" x14ac:dyDescent="0.25">
      <c r="A1306" s="6">
        <v>44328</v>
      </c>
      <c r="B1306" s="11">
        <v>0.42638888888888887</v>
      </c>
      <c r="C1306" s="8" t="s">
        <v>2671</v>
      </c>
      <c r="E1306" s="8" t="s">
        <v>15</v>
      </c>
      <c r="F1306" s="8" t="s">
        <v>3295</v>
      </c>
      <c r="G1306" s="30" t="s">
        <v>29</v>
      </c>
      <c r="H1306" s="8" t="s">
        <v>85</v>
      </c>
      <c r="I1306" s="9">
        <v>44329</v>
      </c>
      <c r="J1306" s="8" t="s">
        <v>3296</v>
      </c>
      <c r="K1306" s="8" t="s">
        <v>633</v>
      </c>
    </row>
    <row r="1307" spans="1:11" x14ac:dyDescent="0.25">
      <c r="A1307" s="6">
        <v>44328</v>
      </c>
      <c r="B1307" s="11">
        <v>0.4381944444444445</v>
      </c>
      <c r="C1307" s="8" t="s">
        <v>2671</v>
      </c>
      <c r="E1307" s="8" t="s">
        <v>15</v>
      </c>
      <c r="F1307" s="8" t="s">
        <v>3297</v>
      </c>
      <c r="G1307" s="30" t="s">
        <v>29</v>
      </c>
      <c r="H1307" s="8" t="s">
        <v>85</v>
      </c>
      <c r="I1307" s="9">
        <v>44329</v>
      </c>
      <c r="J1307" s="8" t="s">
        <v>3298</v>
      </c>
      <c r="K1307" s="8" t="s">
        <v>876</v>
      </c>
    </row>
    <row r="1308" spans="1:11" x14ac:dyDescent="0.25">
      <c r="A1308" s="6">
        <v>44328</v>
      </c>
      <c r="B1308" s="11">
        <v>0.53819444444444442</v>
      </c>
      <c r="C1308" s="8" t="s">
        <v>2557</v>
      </c>
      <c r="E1308" s="8" t="s">
        <v>15</v>
      </c>
      <c r="F1308" s="8" t="s">
        <v>3299</v>
      </c>
      <c r="G1308" s="30" t="s">
        <v>29</v>
      </c>
      <c r="H1308" s="8" t="s">
        <v>85</v>
      </c>
      <c r="I1308" s="9">
        <v>44329</v>
      </c>
      <c r="J1308" s="8" t="s">
        <v>3300</v>
      </c>
      <c r="K1308" s="8" t="s">
        <v>633</v>
      </c>
    </row>
    <row r="1309" spans="1:11" x14ac:dyDescent="0.25">
      <c r="A1309" s="6">
        <v>44328</v>
      </c>
      <c r="B1309" s="11">
        <v>0.69097222222222221</v>
      </c>
      <c r="C1309" s="8" t="s">
        <v>2557</v>
      </c>
      <c r="E1309" s="8" t="s">
        <v>15</v>
      </c>
      <c r="F1309" s="8" t="s">
        <v>3301</v>
      </c>
      <c r="G1309" s="31" t="s">
        <v>29</v>
      </c>
      <c r="H1309" s="31" t="s">
        <v>37</v>
      </c>
      <c r="I1309" s="9">
        <v>44329</v>
      </c>
      <c r="J1309" s="8" t="s">
        <v>3302</v>
      </c>
      <c r="K1309" s="8" t="s">
        <v>633</v>
      </c>
    </row>
    <row r="1310" spans="1:11" x14ac:dyDescent="0.25">
      <c r="A1310" s="6">
        <v>44328</v>
      </c>
      <c r="B1310" s="11">
        <v>0.70138888888888884</v>
      </c>
      <c r="C1310" s="8" t="s">
        <v>2557</v>
      </c>
      <c r="E1310" s="8" t="s">
        <v>15</v>
      </c>
      <c r="F1310" s="8" t="s">
        <v>3303</v>
      </c>
      <c r="G1310" s="29" t="s">
        <v>29</v>
      </c>
      <c r="H1310" s="29" t="s">
        <v>37</v>
      </c>
      <c r="I1310" s="9">
        <v>44329</v>
      </c>
      <c r="J1310" s="8" t="s">
        <v>3304</v>
      </c>
      <c r="K1310" s="8" t="s">
        <v>876</v>
      </c>
    </row>
    <row r="1311" spans="1:11" x14ac:dyDescent="0.25">
      <c r="A1311" s="6">
        <v>44328</v>
      </c>
      <c r="B1311" s="11">
        <v>0.91249999999999998</v>
      </c>
      <c r="C1311" s="8" t="s">
        <v>127</v>
      </c>
      <c r="E1311" s="8" t="s">
        <v>15</v>
      </c>
      <c r="F1311" s="8" t="s">
        <v>3305</v>
      </c>
      <c r="G1311" s="8" t="s">
        <v>1904</v>
      </c>
      <c r="H1311" s="23" t="s">
        <v>30</v>
      </c>
      <c r="I1311" s="9">
        <v>44329</v>
      </c>
      <c r="J1311" s="8" t="s">
        <v>3306</v>
      </c>
      <c r="K1311" s="8" t="s">
        <v>410</v>
      </c>
    </row>
    <row r="1312" spans="1:11" x14ac:dyDescent="0.25">
      <c r="A1312" s="6">
        <v>44329</v>
      </c>
      <c r="B1312" s="11">
        <v>0.4909722222222222</v>
      </c>
      <c r="C1312" s="8" t="s">
        <v>2557</v>
      </c>
      <c r="E1312" s="8" t="s">
        <v>15</v>
      </c>
      <c r="F1312" s="8" t="s">
        <v>3307</v>
      </c>
      <c r="G1312" s="29" t="s">
        <v>29</v>
      </c>
      <c r="H1312" s="29" t="s">
        <v>37</v>
      </c>
      <c r="I1312" s="9">
        <v>44330</v>
      </c>
      <c r="J1312" s="8" t="s">
        <v>3308</v>
      </c>
      <c r="K1312" s="8" t="s">
        <v>876</v>
      </c>
    </row>
    <row r="1313" spans="1:11" x14ac:dyDescent="0.25">
      <c r="A1313" s="6">
        <v>44329</v>
      </c>
      <c r="B1313" s="11">
        <v>0.4993055555555555</v>
      </c>
      <c r="C1313" s="8" t="s">
        <v>2557</v>
      </c>
      <c r="E1313" s="8" t="s">
        <v>15</v>
      </c>
      <c r="F1313" s="8" t="s">
        <v>3309</v>
      </c>
      <c r="G1313" s="31" t="s">
        <v>29</v>
      </c>
      <c r="H1313" s="31" t="s">
        <v>37</v>
      </c>
      <c r="I1313" s="9">
        <v>44330</v>
      </c>
      <c r="J1313" s="8" t="s">
        <v>3310</v>
      </c>
      <c r="K1313" s="8" t="s">
        <v>876</v>
      </c>
    </row>
    <row r="1314" spans="1:11" x14ac:dyDescent="0.25">
      <c r="A1314" s="6">
        <v>44329</v>
      </c>
      <c r="B1314" s="11">
        <v>0.54236111111111118</v>
      </c>
      <c r="C1314" s="8" t="s">
        <v>2557</v>
      </c>
      <c r="E1314" s="8" t="s">
        <v>15</v>
      </c>
      <c r="F1314" s="8" t="s">
        <v>3311</v>
      </c>
      <c r="G1314" s="8" t="s">
        <v>50</v>
      </c>
      <c r="H1314" s="8" t="s">
        <v>145</v>
      </c>
      <c r="I1314" s="9">
        <v>44330</v>
      </c>
      <c r="J1314" s="8" t="s">
        <v>3312</v>
      </c>
      <c r="K1314" s="8" t="s">
        <v>475</v>
      </c>
    </row>
    <row r="1315" spans="1:11" x14ac:dyDescent="0.25">
      <c r="A1315" s="6">
        <v>44330</v>
      </c>
      <c r="B1315" s="7" t="s">
        <v>3313</v>
      </c>
      <c r="C1315" s="8" t="s">
        <v>26</v>
      </c>
      <c r="E1315" s="8" t="s">
        <v>15</v>
      </c>
      <c r="F1315" s="8" t="s">
        <v>3314</v>
      </c>
      <c r="G1315" s="8" t="s">
        <v>79</v>
      </c>
      <c r="H1315" s="8" t="s">
        <v>80</v>
      </c>
      <c r="I1315" s="9">
        <v>44330</v>
      </c>
      <c r="J1315" s="8" t="s">
        <v>3315</v>
      </c>
      <c r="K1315" s="8" t="s">
        <v>633</v>
      </c>
    </row>
    <row r="1316" spans="1:11" x14ac:dyDescent="0.25">
      <c r="A1316" s="6">
        <v>44330</v>
      </c>
      <c r="B1316" s="7" t="s">
        <v>918</v>
      </c>
      <c r="C1316" s="8" t="s">
        <v>675</v>
      </c>
      <c r="E1316" s="8" t="s">
        <v>15</v>
      </c>
      <c r="F1316" s="8" t="s">
        <v>3316</v>
      </c>
      <c r="G1316" s="29" t="s">
        <v>29</v>
      </c>
      <c r="H1316" s="29" t="s">
        <v>37</v>
      </c>
      <c r="I1316" s="9">
        <v>44330</v>
      </c>
      <c r="J1316" s="8" t="s">
        <v>3317</v>
      </c>
      <c r="K1316" s="8" t="s">
        <v>410</v>
      </c>
    </row>
    <row r="1317" spans="1:11" x14ac:dyDescent="0.25">
      <c r="A1317" s="6">
        <v>44331</v>
      </c>
      <c r="B1317" s="7" t="s">
        <v>3318</v>
      </c>
      <c r="C1317" s="8" t="s">
        <v>2247</v>
      </c>
      <c r="E1317" s="8" t="s">
        <v>15</v>
      </c>
      <c r="F1317" s="8" t="s">
        <v>3319</v>
      </c>
      <c r="G1317" s="23" t="s">
        <v>64</v>
      </c>
      <c r="H1317" s="8" t="s">
        <v>24</v>
      </c>
      <c r="I1317" s="9">
        <v>44331</v>
      </c>
      <c r="J1317" s="8" t="s">
        <v>3320</v>
      </c>
      <c r="K1317" s="8" t="s">
        <v>250</v>
      </c>
    </row>
    <row r="1318" spans="1:11" x14ac:dyDescent="0.25">
      <c r="A1318" s="6">
        <v>44331</v>
      </c>
      <c r="B1318" s="7" t="s">
        <v>3321</v>
      </c>
      <c r="C1318" s="8" t="s">
        <v>40</v>
      </c>
      <c r="E1318" s="8" t="s">
        <v>15</v>
      </c>
      <c r="F1318" s="8" t="s">
        <v>3322</v>
      </c>
      <c r="G1318" s="29" t="s">
        <v>29</v>
      </c>
      <c r="H1318" s="29" t="s">
        <v>37</v>
      </c>
      <c r="I1318" s="9">
        <v>44332</v>
      </c>
      <c r="J1318" s="8" t="s">
        <v>3323</v>
      </c>
      <c r="K1318" s="8" t="s">
        <v>410</v>
      </c>
    </row>
    <row r="1319" spans="1:11" x14ac:dyDescent="0.25">
      <c r="A1319" s="6">
        <v>44331</v>
      </c>
      <c r="B1319" s="7" t="s">
        <v>3321</v>
      </c>
      <c r="C1319" s="8" t="s">
        <v>40</v>
      </c>
      <c r="E1319" s="8" t="s">
        <v>15</v>
      </c>
      <c r="F1319" s="8" t="s">
        <v>3322</v>
      </c>
      <c r="G1319" s="23" t="s">
        <v>64</v>
      </c>
      <c r="H1319" s="8" t="s">
        <v>24</v>
      </c>
      <c r="I1319" s="9">
        <v>44332</v>
      </c>
      <c r="J1319" s="8" t="s">
        <v>3323</v>
      </c>
      <c r="K1319" s="8" t="s">
        <v>410</v>
      </c>
    </row>
    <row r="1320" spans="1:11" x14ac:dyDescent="0.25">
      <c r="A1320" s="6">
        <v>44332</v>
      </c>
      <c r="B1320" s="7" t="s">
        <v>3324</v>
      </c>
      <c r="C1320" s="8" t="s">
        <v>208</v>
      </c>
      <c r="E1320" s="8" t="s">
        <v>15</v>
      </c>
      <c r="F1320" s="8" t="s">
        <v>3325</v>
      </c>
      <c r="G1320" s="8" t="s">
        <v>79</v>
      </c>
      <c r="H1320" s="8" t="s">
        <v>80</v>
      </c>
      <c r="I1320" s="9">
        <v>44332</v>
      </c>
      <c r="J1320" s="8" t="s">
        <v>3326</v>
      </c>
      <c r="K1320" s="8" t="s">
        <v>475</v>
      </c>
    </row>
    <row r="1321" spans="1:11" x14ac:dyDescent="0.25">
      <c r="A1321" s="6">
        <v>44332</v>
      </c>
      <c r="B1321" s="11">
        <v>0.84861111111111109</v>
      </c>
      <c r="C1321" s="8" t="s">
        <v>2247</v>
      </c>
      <c r="E1321" s="8" t="s">
        <v>15</v>
      </c>
      <c r="F1321" s="8" t="s">
        <v>3327</v>
      </c>
      <c r="G1321" s="8" t="s">
        <v>79</v>
      </c>
      <c r="H1321" s="8" t="s">
        <v>80</v>
      </c>
      <c r="I1321" s="9">
        <v>44333</v>
      </c>
      <c r="J1321" s="8" t="s">
        <v>3328</v>
      </c>
      <c r="K1321" s="8" t="s">
        <v>633</v>
      </c>
    </row>
    <row r="1322" spans="1:11" x14ac:dyDescent="0.25">
      <c r="A1322" s="6">
        <v>44333</v>
      </c>
      <c r="B1322" s="7" t="s">
        <v>801</v>
      </c>
      <c r="C1322" s="8" t="s">
        <v>2557</v>
      </c>
      <c r="E1322" s="8" t="s">
        <v>15</v>
      </c>
      <c r="F1322" s="8" t="s">
        <v>3329</v>
      </c>
      <c r="G1322" s="29" t="s">
        <v>29</v>
      </c>
      <c r="H1322" s="29" t="s">
        <v>37</v>
      </c>
      <c r="I1322" s="9">
        <v>44334</v>
      </c>
      <c r="J1322" s="8" t="s">
        <v>3330</v>
      </c>
      <c r="K1322" s="8" t="s">
        <v>410</v>
      </c>
    </row>
    <row r="1323" spans="1:11" x14ac:dyDescent="0.25">
      <c r="A1323" s="6">
        <v>44333</v>
      </c>
      <c r="B1323" s="7" t="s">
        <v>1136</v>
      </c>
      <c r="C1323" s="8" t="s">
        <v>2557</v>
      </c>
      <c r="E1323" s="8" t="s">
        <v>15</v>
      </c>
      <c r="F1323" s="8" t="s">
        <v>3331</v>
      </c>
      <c r="G1323" s="30" t="s">
        <v>29</v>
      </c>
      <c r="H1323" s="8" t="s">
        <v>85</v>
      </c>
      <c r="I1323" s="9">
        <v>44334</v>
      </c>
      <c r="J1323" s="8" t="s">
        <v>3332</v>
      </c>
      <c r="K1323" s="8" t="s">
        <v>633</v>
      </c>
    </row>
    <row r="1324" spans="1:11" x14ac:dyDescent="0.25">
      <c r="A1324" s="6">
        <v>44333</v>
      </c>
      <c r="B1324" s="7" t="s">
        <v>1680</v>
      </c>
      <c r="C1324" s="8" t="s">
        <v>82</v>
      </c>
      <c r="E1324" s="8" t="s">
        <v>15</v>
      </c>
      <c r="F1324" s="8" t="s">
        <v>3333</v>
      </c>
      <c r="G1324" s="29" t="s">
        <v>29</v>
      </c>
      <c r="H1324" s="29" t="s">
        <v>37</v>
      </c>
      <c r="I1324" s="9">
        <v>44334</v>
      </c>
      <c r="J1324" s="8" t="s">
        <v>3334</v>
      </c>
      <c r="K1324" s="8" t="s">
        <v>633</v>
      </c>
    </row>
    <row r="1325" spans="1:11" x14ac:dyDescent="0.25">
      <c r="A1325" s="6">
        <v>44333</v>
      </c>
      <c r="B1325" s="11">
        <v>0.43888888888888888</v>
      </c>
      <c r="C1325" s="8" t="s">
        <v>2685</v>
      </c>
      <c r="E1325" s="8" t="s">
        <v>15</v>
      </c>
      <c r="F1325" s="8" t="s">
        <v>3335</v>
      </c>
      <c r="G1325" s="8" t="s">
        <v>3089</v>
      </c>
      <c r="H1325" s="8" t="s">
        <v>1204</v>
      </c>
      <c r="I1325" s="9">
        <v>44333</v>
      </c>
      <c r="J1325" s="8" t="s">
        <v>3336</v>
      </c>
      <c r="K1325" s="8" t="s">
        <v>1978</v>
      </c>
    </row>
    <row r="1326" spans="1:11" x14ac:dyDescent="0.25">
      <c r="A1326" s="6">
        <v>44333</v>
      </c>
      <c r="B1326" s="11">
        <v>0.43888888888888888</v>
      </c>
      <c r="C1326" s="8" t="s">
        <v>2685</v>
      </c>
      <c r="E1326" s="8" t="s">
        <v>15</v>
      </c>
      <c r="F1326" s="8" t="s">
        <v>3335</v>
      </c>
      <c r="G1326" s="8" t="s">
        <v>50</v>
      </c>
      <c r="H1326" s="8" t="s">
        <v>145</v>
      </c>
      <c r="I1326" s="9">
        <v>44333</v>
      </c>
      <c r="J1326" s="8" t="s">
        <v>3336</v>
      </c>
      <c r="K1326" s="8" t="s">
        <v>1978</v>
      </c>
    </row>
    <row r="1327" spans="1:11" x14ac:dyDescent="0.25">
      <c r="A1327" s="6">
        <v>44333</v>
      </c>
      <c r="B1327" s="11">
        <v>0.51944444444444449</v>
      </c>
      <c r="C1327" s="8" t="s">
        <v>178</v>
      </c>
      <c r="E1327" s="8" t="s">
        <v>15</v>
      </c>
      <c r="F1327" s="8" t="s">
        <v>3337</v>
      </c>
      <c r="G1327" s="31" t="s">
        <v>29</v>
      </c>
      <c r="H1327" s="31" t="s">
        <v>37</v>
      </c>
      <c r="I1327" s="9">
        <v>44334</v>
      </c>
      <c r="J1327" s="8" t="s">
        <v>3338</v>
      </c>
      <c r="K1327" s="8" t="s">
        <v>633</v>
      </c>
    </row>
    <row r="1328" spans="1:11" x14ac:dyDescent="0.25">
      <c r="A1328" s="6">
        <v>44333</v>
      </c>
      <c r="B1328" s="11">
        <v>0.54652777777777783</v>
      </c>
      <c r="C1328" s="8" t="s">
        <v>178</v>
      </c>
      <c r="E1328" s="8" t="s">
        <v>15</v>
      </c>
      <c r="F1328" s="8" t="s">
        <v>3339</v>
      </c>
      <c r="G1328" s="29" t="s">
        <v>29</v>
      </c>
      <c r="H1328" s="29" t="s">
        <v>37</v>
      </c>
      <c r="I1328" s="9">
        <v>44334</v>
      </c>
      <c r="J1328" s="8" t="s">
        <v>3340</v>
      </c>
      <c r="K1328" s="8" t="s">
        <v>633</v>
      </c>
    </row>
    <row r="1329" spans="1:11" x14ac:dyDescent="0.25">
      <c r="A1329" s="6">
        <v>44333</v>
      </c>
      <c r="B1329" s="11">
        <v>0.65347222222222223</v>
      </c>
      <c r="C1329" s="8" t="s">
        <v>3109</v>
      </c>
      <c r="E1329" s="8" t="s">
        <v>15</v>
      </c>
      <c r="F1329" s="8" t="s">
        <v>3341</v>
      </c>
      <c r="G1329" s="8" t="s">
        <v>712</v>
      </c>
      <c r="H1329" s="8" t="s">
        <v>713</v>
      </c>
      <c r="I1329" s="9">
        <v>44334</v>
      </c>
      <c r="J1329" s="8" t="s">
        <v>3342</v>
      </c>
      <c r="K1329" s="8" t="s">
        <v>633</v>
      </c>
    </row>
    <row r="1330" spans="1:11" x14ac:dyDescent="0.25">
      <c r="A1330" s="6">
        <v>44334</v>
      </c>
      <c r="B1330" s="7" t="s">
        <v>251</v>
      </c>
      <c r="C1330" s="8" t="s">
        <v>336</v>
      </c>
      <c r="E1330" s="8" t="s">
        <v>15</v>
      </c>
      <c r="F1330" s="8" t="s">
        <v>3343</v>
      </c>
      <c r="G1330" s="30" t="s">
        <v>29</v>
      </c>
      <c r="H1330" s="8" t="s">
        <v>85</v>
      </c>
      <c r="I1330" s="9">
        <v>44335</v>
      </c>
      <c r="J1330" s="8" t="s">
        <v>3344</v>
      </c>
      <c r="K1330" s="8" t="s">
        <v>2101</v>
      </c>
    </row>
    <row r="1331" spans="1:11" x14ac:dyDescent="0.25">
      <c r="A1331" s="6">
        <v>44334</v>
      </c>
      <c r="B1331" s="7" t="s">
        <v>3345</v>
      </c>
      <c r="C1331" s="8" t="s">
        <v>336</v>
      </c>
      <c r="E1331" s="8" t="s">
        <v>15</v>
      </c>
      <c r="F1331" s="8" t="s">
        <v>3346</v>
      </c>
      <c r="G1331" s="30" t="s">
        <v>29</v>
      </c>
      <c r="H1331" s="8" t="s">
        <v>85</v>
      </c>
      <c r="I1331" s="9">
        <v>44335</v>
      </c>
      <c r="J1331" s="8" t="s">
        <v>3347</v>
      </c>
      <c r="K1331" s="8" t="s">
        <v>876</v>
      </c>
    </row>
    <row r="1332" spans="1:11" x14ac:dyDescent="0.25">
      <c r="A1332" s="6">
        <v>44334</v>
      </c>
      <c r="B1332" s="7" t="s">
        <v>3348</v>
      </c>
      <c r="C1332" s="8" t="s">
        <v>336</v>
      </c>
      <c r="E1332" s="8" t="s">
        <v>15</v>
      </c>
      <c r="F1332" s="8" t="s">
        <v>3349</v>
      </c>
      <c r="G1332" s="29" t="s">
        <v>29</v>
      </c>
      <c r="H1332" s="29" t="s">
        <v>37</v>
      </c>
      <c r="I1332" s="9">
        <v>44335</v>
      </c>
      <c r="J1332" s="8" t="s">
        <v>3350</v>
      </c>
      <c r="K1332" s="8" t="s">
        <v>876</v>
      </c>
    </row>
    <row r="1333" spans="1:11" x14ac:dyDescent="0.25">
      <c r="A1333" s="6">
        <v>44334</v>
      </c>
      <c r="B1333" s="11">
        <v>0.44236111111111115</v>
      </c>
      <c r="C1333" s="8" t="s">
        <v>178</v>
      </c>
      <c r="E1333" s="8" t="s">
        <v>15</v>
      </c>
      <c r="F1333" s="8" t="s">
        <v>3351</v>
      </c>
      <c r="G1333" s="31" t="s">
        <v>29</v>
      </c>
      <c r="H1333" s="31" t="s">
        <v>37</v>
      </c>
      <c r="I1333" s="9">
        <v>44335</v>
      </c>
      <c r="J1333" s="8" t="s">
        <v>3352</v>
      </c>
      <c r="K1333" s="8" t="s">
        <v>32</v>
      </c>
    </row>
    <row r="1334" spans="1:11" x14ac:dyDescent="0.25">
      <c r="A1334" s="6">
        <v>44334</v>
      </c>
      <c r="B1334" s="11">
        <v>0.46180555555555558</v>
      </c>
      <c r="C1334" s="8" t="s">
        <v>178</v>
      </c>
      <c r="E1334" s="8" t="s">
        <v>15</v>
      </c>
      <c r="F1334" s="8" t="s">
        <v>3353</v>
      </c>
      <c r="G1334" s="29" t="s">
        <v>29</v>
      </c>
      <c r="H1334" s="29" t="s">
        <v>37</v>
      </c>
      <c r="I1334" s="9">
        <v>44335</v>
      </c>
      <c r="J1334" s="8" t="s">
        <v>3354</v>
      </c>
      <c r="K1334" s="8" t="s">
        <v>633</v>
      </c>
    </row>
    <row r="1335" spans="1:11" x14ac:dyDescent="0.25">
      <c r="A1335" s="6">
        <v>44334</v>
      </c>
      <c r="B1335" s="11">
        <v>0.48125000000000001</v>
      </c>
      <c r="C1335" s="8" t="s">
        <v>178</v>
      </c>
      <c r="E1335" s="8" t="s">
        <v>15</v>
      </c>
      <c r="F1335" s="8" t="s">
        <v>3355</v>
      </c>
      <c r="G1335" s="31" t="s">
        <v>29</v>
      </c>
      <c r="H1335" s="31" t="s">
        <v>37</v>
      </c>
      <c r="I1335" s="9">
        <v>44335</v>
      </c>
      <c r="J1335" s="8" t="s">
        <v>3356</v>
      </c>
      <c r="K1335" s="8" t="s">
        <v>633</v>
      </c>
    </row>
    <row r="1336" spans="1:11" x14ac:dyDescent="0.25">
      <c r="A1336" s="6">
        <v>44334</v>
      </c>
      <c r="B1336" s="11">
        <v>0.54791666666666672</v>
      </c>
      <c r="C1336" s="8" t="s">
        <v>336</v>
      </c>
      <c r="E1336" s="8" t="s">
        <v>15</v>
      </c>
      <c r="F1336" s="8" t="s">
        <v>3357</v>
      </c>
      <c r="G1336" s="29" t="s">
        <v>29</v>
      </c>
      <c r="H1336" s="29" t="s">
        <v>37</v>
      </c>
      <c r="I1336" s="9">
        <v>44335</v>
      </c>
      <c r="J1336" s="8" t="s">
        <v>3358</v>
      </c>
      <c r="K1336" s="8" t="s">
        <v>633</v>
      </c>
    </row>
    <row r="1337" spans="1:11" x14ac:dyDescent="0.25">
      <c r="A1337" s="6">
        <v>44334</v>
      </c>
      <c r="B1337" s="11">
        <v>0.72916666666666663</v>
      </c>
      <c r="C1337" s="8" t="s">
        <v>2557</v>
      </c>
      <c r="E1337" s="8" t="s">
        <v>15</v>
      </c>
      <c r="F1337" s="8" t="s">
        <v>3359</v>
      </c>
      <c r="G1337" s="31" t="s">
        <v>29</v>
      </c>
      <c r="H1337" s="31" t="s">
        <v>37</v>
      </c>
      <c r="I1337" s="9">
        <v>44335</v>
      </c>
      <c r="J1337" s="8" t="s">
        <v>3360</v>
      </c>
      <c r="K1337" s="8" t="s">
        <v>633</v>
      </c>
    </row>
    <row r="1338" spans="1:11" x14ac:dyDescent="0.25">
      <c r="A1338" s="6">
        <v>44335</v>
      </c>
      <c r="B1338" s="7" t="s">
        <v>1547</v>
      </c>
      <c r="C1338" s="8" t="s">
        <v>162</v>
      </c>
      <c r="E1338" s="8" t="s">
        <v>15</v>
      </c>
      <c r="F1338" s="8" t="s">
        <v>3361</v>
      </c>
      <c r="G1338" s="29" t="s">
        <v>29</v>
      </c>
      <c r="H1338" s="29" t="s">
        <v>37</v>
      </c>
      <c r="I1338" s="9">
        <v>44336</v>
      </c>
      <c r="J1338" s="8" t="s">
        <v>3362</v>
      </c>
      <c r="K1338" s="8" t="s">
        <v>876</v>
      </c>
    </row>
    <row r="1339" spans="1:11" x14ac:dyDescent="0.25">
      <c r="A1339" s="6">
        <v>44335</v>
      </c>
      <c r="B1339" s="7" t="s">
        <v>3345</v>
      </c>
      <c r="C1339" s="8" t="s">
        <v>162</v>
      </c>
      <c r="E1339" s="8" t="s">
        <v>15</v>
      </c>
      <c r="F1339" s="8" t="s">
        <v>3363</v>
      </c>
      <c r="G1339" s="30" t="s">
        <v>29</v>
      </c>
      <c r="H1339" s="8" t="s">
        <v>85</v>
      </c>
      <c r="I1339" s="9">
        <v>44336</v>
      </c>
      <c r="J1339" s="8" t="s">
        <v>3364</v>
      </c>
      <c r="K1339" s="8" t="s">
        <v>876</v>
      </c>
    </row>
    <row r="1340" spans="1:11" x14ac:dyDescent="0.25">
      <c r="A1340" s="6">
        <v>44335</v>
      </c>
      <c r="B1340" s="11">
        <v>0.52013888888888882</v>
      </c>
      <c r="C1340" s="8" t="s">
        <v>162</v>
      </c>
      <c r="E1340" s="8" t="s">
        <v>15</v>
      </c>
      <c r="F1340" s="8" t="s">
        <v>3365</v>
      </c>
      <c r="G1340" s="29" t="s">
        <v>29</v>
      </c>
      <c r="H1340" s="29" t="s">
        <v>37</v>
      </c>
      <c r="I1340" s="9">
        <v>44336</v>
      </c>
      <c r="J1340" s="8" t="s">
        <v>3366</v>
      </c>
      <c r="K1340" s="8" t="s">
        <v>633</v>
      </c>
    </row>
    <row r="1341" spans="1:11" x14ac:dyDescent="0.25">
      <c r="A1341" s="6">
        <v>44335</v>
      </c>
      <c r="B1341" s="11">
        <v>0.54166666666666663</v>
      </c>
      <c r="C1341" s="8" t="s">
        <v>162</v>
      </c>
      <c r="E1341" s="8" t="s">
        <v>15</v>
      </c>
      <c r="F1341" s="8" t="s">
        <v>3367</v>
      </c>
      <c r="G1341" s="31" t="s">
        <v>29</v>
      </c>
      <c r="H1341" s="31" t="s">
        <v>37</v>
      </c>
      <c r="I1341" s="9">
        <v>44336</v>
      </c>
      <c r="J1341" s="8" t="s">
        <v>3368</v>
      </c>
      <c r="K1341" s="8" t="s">
        <v>633</v>
      </c>
    </row>
    <row r="1342" spans="1:11" x14ac:dyDescent="0.25">
      <c r="A1342" s="6">
        <v>44335</v>
      </c>
      <c r="B1342" s="11">
        <v>0.55069444444444449</v>
      </c>
      <c r="C1342" s="8" t="s">
        <v>162</v>
      </c>
      <c r="E1342" s="8" t="s">
        <v>15</v>
      </c>
      <c r="F1342" s="8" t="s">
        <v>3369</v>
      </c>
      <c r="G1342" s="29" t="s">
        <v>29</v>
      </c>
      <c r="H1342" s="29" t="s">
        <v>37</v>
      </c>
      <c r="I1342" s="9">
        <v>44336</v>
      </c>
      <c r="J1342" s="8" t="s">
        <v>3370</v>
      </c>
      <c r="K1342" s="8" t="s">
        <v>633</v>
      </c>
    </row>
    <row r="1343" spans="1:11" x14ac:dyDescent="0.25">
      <c r="A1343" s="6">
        <v>44336</v>
      </c>
      <c r="B1343" s="7" t="s">
        <v>3371</v>
      </c>
      <c r="C1343" s="8" t="s">
        <v>336</v>
      </c>
      <c r="E1343" s="8" t="s">
        <v>15</v>
      </c>
      <c r="F1343" s="8" t="s">
        <v>3372</v>
      </c>
      <c r="G1343" s="30" t="s">
        <v>29</v>
      </c>
      <c r="H1343" s="8" t="s">
        <v>85</v>
      </c>
      <c r="I1343" s="9">
        <v>44337</v>
      </c>
      <c r="J1343" s="8" t="s">
        <v>3373</v>
      </c>
      <c r="K1343" s="8" t="s">
        <v>633</v>
      </c>
    </row>
    <row r="1344" spans="1:11" x14ac:dyDescent="0.25">
      <c r="A1344" s="6">
        <v>44336</v>
      </c>
      <c r="B1344" s="7" t="s">
        <v>3374</v>
      </c>
      <c r="C1344" s="8" t="s">
        <v>162</v>
      </c>
      <c r="E1344" s="8" t="s">
        <v>15</v>
      </c>
      <c r="F1344" s="8" t="s">
        <v>3375</v>
      </c>
      <c r="G1344" s="30" t="s">
        <v>29</v>
      </c>
      <c r="H1344" s="8" t="s">
        <v>85</v>
      </c>
      <c r="I1344" s="9">
        <v>44337</v>
      </c>
      <c r="J1344" s="8" t="s">
        <v>3376</v>
      </c>
      <c r="K1344" s="8" t="s">
        <v>633</v>
      </c>
    </row>
    <row r="1345" spans="1:11" x14ac:dyDescent="0.25">
      <c r="A1345" s="6">
        <v>44336</v>
      </c>
      <c r="B1345" s="7" t="s">
        <v>1140</v>
      </c>
      <c r="C1345" s="8" t="s">
        <v>162</v>
      </c>
      <c r="E1345" s="8" t="s">
        <v>15</v>
      </c>
      <c r="F1345" s="8" t="s">
        <v>3377</v>
      </c>
      <c r="G1345" s="30" t="s">
        <v>29</v>
      </c>
      <c r="H1345" s="8" t="s">
        <v>85</v>
      </c>
      <c r="I1345" s="9">
        <v>44337</v>
      </c>
      <c r="J1345" s="8" t="s">
        <v>3378</v>
      </c>
      <c r="K1345" s="8" t="s">
        <v>633</v>
      </c>
    </row>
    <row r="1346" spans="1:11" x14ac:dyDescent="0.25">
      <c r="A1346" s="6">
        <v>44336</v>
      </c>
      <c r="B1346" s="7" t="s">
        <v>1771</v>
      </c>
      <c r="C1346" s="8" t="s">
        <v>162</v>
      </c>
      <c r="E1346" s="8" t="s">
        <v>15</v>
      </c>
      <c r="F1346" s="8" t="s">
        <v>3379</v>
      </c>
      <c r="G1346" s="30" t="s">
        <v>29</v>
      </c>
      <c r="H1346" s="8" t="s">
        <v>85</v>
      </c>
      <c r="I1346" s="9">
        <v>44337</v>
      </c>
      <c r="J1346" s="8" t="s">
        <v>3380</v>
      </c>
      <c r="K1346" s="8" t="s">
        <v>633</v>
      </c>
    </row>
    <row r="1347" spans="1:11" x14ac:dyDescent="0.25">
      <c r="A1347" s="6">
        <v>44336</v>
      </c>
      <c r="B1347" s="7" t="s">
        <v>939</v>
      </c>
      <c r="C1347" s="8" t="s">
        <v>3381</v>
      </c>
      <c r="E1347" s="8" t="s">
        <v>15</v>
      </c>
      <c r="F1347" s="8" t="s">
        <v>3382</v>
      </c>
      <c r="G1347" s="30" t="s">
        <v>29</v>
      </c>
      <c r="H1347" s="8" t="s">
        <v>85</v>
      </c>
      <c r="I1347" s="9">
        <v>44337</v>
      </c>
      <c r="J1347" s="8" t="s">
        <v>3383</v>
      </c>
      <c r="K1347" s="8" t="s">
        <v>443</v>
      </c>
    </row>
    <row r="1348" spans="1:11" x14ac:dyDescent="0.25">
      <c r="A1348" s="6">
        <v>44336</v>
      </c>
      <c r="B1348" s="7" t="s">
        <v>623</v>
      </c>
      <c r="C1348" s="8" t="s">
        <v>162</v>
      </c>
      <c r="E1348" s="8" t="s">
        <v>15</v>
      </c>
      <c r="F1348" s="8" t="s">
        <v>3384</v>
      </c>
      <c r="G1348" s="29" t="s">
        <v>29</v>
      </c>
      <c r="H1348" s="29" t="s">
        <v>37</v>
      </c>
      <c r="I1348" s="9">
        <v>44337</v>
      </c>
      <c r="J1348" s="8" t="s">
        <v>3385</v>
      </c>
      <c r="K1348" s="8" t="s">
        <v>410</v>
      </c>
    </row>
    <row r="1349" spans="1:11" x14ac:dyDescent="0.25">
      <c r="A1349" s="6">
        <v>44337</v>
      </c>
      <c r="B1349" s="7" t="s">
        <v>3218</v>
      </c>
      <c r="C1349" s="8" t="s">
        <v>2557</v>
      </c>
      <c r="E1349" s="8" t="s">
        <v>15</v>
      </c>
      <c r="F1349" s="8" t="s">
        <v>3386</v>
      </c>
      <c r="G1349" s="31" t="s">
        <v>29</v>
      </c>
      <c r="H1349" s="31" t="s">
        <v>37</v>
      </c>
      <c r="I1349" s="9">
        <v>44338</v>
      </c>
      <c r="J1349" s="8" t="s">
        <v>3387</v>
      </c>
      <c r="K1349" s="8" t="s">
        <v>63</v>
      </c>
    </row>
    <row r="1350" spans="1:11" x14ac:dyDescent="0.25">
      <c r="A1350" s="6">
        <v>44337</v>
      </c>
      <c r="B1350" s="7" t="s">
        <v>182</v>
      </c>
      <c r="C1350" s="8" t="s">
        <v>178</v>
      </c>
      <c r="E1350" s="8" t="s">
        <v>15</v>
      </c>
      <c r="F1350" s="8" t="s">
        <v>3388</v>
      </c>
      <c r="G1350" s="27" t="s">
        <v>64</v>
      </c>
      <c r="H1350" s="14" t="s">
        <v>24</v>
      </c>
      <c r="I1350" s="9">
        <v>44338</v>
      </c>
      <c r="J1350" s="8" t="s">
        <v>3389</v>
      </c>
      <c r="K1350" s="8" t="s">
        <v>250</v>
      </c>
    </row>
    <row r="1351" spans="1:11" x14ac:dyDescent="0.25">
      <c r="A1351" s="6">
        <v>44337</v>
      </c>
      <c r="B1351" s="7" t="s">
        <v>3390</v>
      </c>
      <c r="C1351" s="8" t="s">
        <v>3109</v>
      </c>
      <c r="E1351" s="8" t="s">
        <v>15</v>
      </c>
      <c r="F1351" s="8" t="s">
        <v>3391</v>
      </c>
      <c r="G1351" s="8" t="s">
        <v>712</v>
      </c>
      <c r="H1351" s="8" t="s">
        <v>713</v>
      </c>
      <c r="I1351" s="9">
        <v>44338</v>
      </c>
      <c r="J1351" s="8" t="s">
        <v>3392</v>
      </c>
      <c r="K1351" s="8" t="s">
        <v>633</v>
      </c>
    </row>
    <row r="1352" spans="1:11" x14ac:dyDescent="0.25">
      <c r="A1352" s="6">
        <v>44337</v>
      </c>
      <c r="B1352" s="7" t="s">
        <v>301</v>
      </c>
      <c r="C1352" s="8" t="s">
        <v>178</v>
      </c>
      <c r="E1352" s="8" t="s">
        <v>15</v>
      </c>
      <c r="F1352" s="8" t="s">
        <v>3393</v>
      </c>
      <c r="G1352" s="27" t="s">
        <v>64</v>
      </c>
      <c r="H1352" s="14" t="s">
        <v>24</v>
      </c>
      <c r="I1352" s="9">
        <v>44338</v>
      </c>
      <c r="J1352" s="8" t="s">
        <v>3394</v>
      </c>
      <c r="K1352" s="8" t="s">
        <v>250</v>
      </c>
    </row>
    <row r="1353" spans="1:11" x14ac:dyDescent="0.25">
      <c r="A1353" s="6">
        <v>44337</v>
      </c>
      <c r="B1353" s="11">
        <v>0.41875000000000001</v>
      </c>
      <c r="C1353" s="8" t="s">
        <v>178</v>
      </c>
      <c r="E1353" s="8" t="s">
        <v>15</v>
      </c>
      <c r="F1353" s="8" t="s">
        <v>3395</v>
      </c>
      <c r="G1353" s="23" t="s">
        <v>64</v>
      </c>
      <c r="H1353" s="8" t="s">
        <v>24</v>
      </c>
      <c r="I1353" s="9">
        <v>44338</v>
      </c>
      <c r="J1353" s="8" t="s">
        <v>3396</v>
      </c>
      <c r="K1353" s="8" t="s">
        <v>250</v>
      </c>
    </row>
    <row r="1354" spans="1:11" x14ac:dyDescent="0.25">
      <c r="A1354" s="6">
        <v>44337</v>
      </c>
      <c r="B1354" s="11">
        <v>0.54236111111111118</v>
      </c>
      <c r="C1354" s="8" t="s">
        <v>2557</v>
      </c>
      <c r="E1354" s="8" t="s">
        <v>15</v>
      </c>
      <c r="F1354" s="8" t="s">
        <v>3397</v>
      </c>
      <c r="G1354" s="30" t="s">
        <v>29</v>
      </c>
      <c r="H1354" s="8" t="s">
        <v>85</v>
      </c>
      <c r="I1354" s="9">
        <v>44338</v>
      </c>
      <c r="J1354" s="8" t="s">
        <v>3398</v>
      </c>
      <c r="K1354" s="8" t="s">
        <v>633</v>
      </c>
    </row>
    <row r="1355" spans="1:11" x14ac:dyDescent="0.25">
      <c r="A1355" s="6">
        <v>44337</v>
      </c>
      <c r="B1355" s="11">
        <v>0.70833333333333337</v>
      </c>
      <c r="C1355" s="8" t="s">
        <v>2557</v>
      </c>
      <c r="E1355" s="8" t="s">
        <v>15</v>
      </c>
      <c r="F1355" s="8" t="s">
        <v>3399</v>
      </c>
      <c r="G1355" s="31" t="s">
        <v>29</v>
      </c>
      <c r="H1355" s="31" t="s">
        <v>37</v>
      </c>
      <c r="I1355" s="9">
        <v>44338</v>
      </c>
      <c r="J1355" s="8" t="s">
        <v>3400</v>
      </c>
      <c r="K1355" s="8" t="s">
        <v>410</v>
      </c>
    </row>
    <row r="1356" spans="1:11" x14ac:dyDescent="0.25">
      <c r="A1356" s="6">
        <v>44337</v>
      </c>
      <c r="B1356" s="11">
        <v>0.90208333333333324</v>
      </c>
      <c r="C1356" s="8" t="s">
        <v>3401</v>
      </c>
      <c r="E1356" s="8" t="s">
        <v>15</v>
      </c>
      <c r="F1356" s="8" t="s">
        <v>3402</v>
      </c>
      <c r="G1356" s="8" t="s">
        <v>922</v>
      </c>
      <c r="H1356" s="8" t="s">
        <v>923</v>
      </c>
      <c r="I1356" s="9">
        <v>44338</v>
      </c>
      <c r="J1356" s="8" t="s">
        <v>3403</v>
      </c>
      <c r="K1356" s="8" t="s">
        <v>63</v>
      </c>
    </row>
    <row r="1357" spans="1:11" x14ac:dyDescent="0.25">
      <c r="A1357" s="6">
        <v>44337</v>
      </c>
      <c r="B1357" s="11">
        <v>0.90208333333333324</v>
      </c>
      <c r="C1357" s="8" t="s">
        <v>3401</v>
      </c>
      <c r="E1357" s="8" t="s">
        <v>15</v>
      </c>
      <c r="F1357" s="8" t="s">
        <v>3402</v>
      </c>
      <c r="G1357" s="23" t="s">
        <v>64</v>
      </c>
      <c r="H1357" s="8" t="s">
        <v>24</v>
      </c>
      <c r="I1357" s="9">
        <v>44338</v>
      </c>
      <c r="J1357" s="8" t="s">
        <v>3403</v>
      </c>
      <c r="K1357" s="8" t="s">
        <v>443</v>
      </c>
    </row>
    <row r="1358" spans="1:11" x14ac:dyDescent="0.25">
      <c r="A1358" s="6">
        <v>44337</v>
      </c>
      <c r="B1358" s="11">
        <v>0.96805555555555556</v>
      </c>
      <c r="C1358" s="8" t="s">
        <v>117</v>
      </c>
      <c r="E1358" s="8" t="s">
        <v>15</v>
      </c>
      <c r="F1358" s="8" t="s">
        <v>3404</v>
      </c>
      <c r="G1358" s="8" t="s">
        <v>100</v>
      </c>
      <c r="H1358" s="8" t="s">
        <v>101</v>
      </c>
      <c r="I1358" s="9">
        <v>44338</v>
      </c>
      <c r="J1358" s="8" t="s">
        <v>3405</v>
      </c>
      <c r="K1358" s="8" t="s">
        <v>410</v>
      </c>
    </row>
    <row r="1359" spans="1:11" x14ac:dyDescent="0.25">
      <c r="A1359" s="6">
        <v>44337</v>
      </c>
      <c r="B1359" s="11">
        <v>0.98888888888888893</v>
      </c>
      <c r="C1359" s="8" t="s">
        <v>3406</v>
      </c>
      <c r="E1359" s="8" t="s">
        <v>15</v>
      </c>
      <c r="F1359" s="8" t="s">
        <v>3407</v>
      </c>
      <c r="G1359" s="8" t="s">
        <v>1984</v>
      </c>
      <c r="H1359" s="8" t="s">
        <v>55</v>
      </c>
      <c r="I1359" s="9">
        <v>44339</v>
      </c>
      <c r="J1359" s="8" t="s">
        <v>3408</v>
      </c>
      <c r="K1359" s="8" t="s">
        <v>633</v>
      </c>
    </row>
    <row r="1360" spans="1:11" x14ac:dyDescent="0.25">
      <c r="A1360" s="6">
        <v>44338</v>
      </c>
      <c r="B1360" s="7" t="s">
        <v>3374</v>
      </c>
      <c r="C1360" s="8" t="s">
        <v>127</v>
      </c>
      <c r="E1360" s="8" t="s">
        <v>15</v>
      </c>
      <c r="F1360" s="8" t="s">
        <v>3409</v>
      </c>
      <c r="G1360" s="29" t="s">
        <v>29</v>
      </c>
      <c r="H1360" s="29" t="s">
        <v>37</v>
      </c>
      <c r="I1360" s="9">
        <v>44339</v>
      </c>
      <c r="J1360" s="8" t="s">
        <v>3410</v>
      </c>
      <c r="K1360" s="8" t="s">
        <v>633</v>
      </c>
    </row>
    <row r="1361" spans="1:11" x14ac:dyDescent="0.25">
      <c r="A1361" s="6">
        <v>44338</v>
      </c>
      <c r="B1361" s="7" t="s">
        <v>1427</v>
      </c>
      <c r="C1361" s="8" t="s">
        <v>280</v>
      </c>
      <c r="E1361" s="8" t="s">
        <v>15</v>
      </c>
      <c r="F1361" s="8" t="s">
        <v>3411</v>
      </c>
      <c r="G1361" s="8" t="s">
        <v>1904</v>
      </c>
      <c r="H1361" s="23" t="s">
        <v>30</v>
      </c>
      <c r="I1361" s="9">
        <v>44339</v>
      </c>
      <c r="J1361" s="8" t="s">
        <v>3412</v>
      </c>
      <c r="K1361" s="8" t="s">
        <v>633</v>
      </c>
    </row>
    <row r="1362" spans="1:11" x14ac:dyDescent="0.25">
      <c r="A1362" s="6">
        <v>44338</v>
      </c>
      <c r="B1362" s="7" t="s">
        <v>3413</v>
      </c>
      <c r="C1362" s="8" t="s">
        <v>127</v>
      </c>
      <c r="E1362" s="8" t="s">
        <v>15</v>
      </c>
      <c r="F1362" s="8" t="s">
        <v>3414</v>
      </c>
      <c r="G1362" s="29" t="s">
        <v>29</v>
      </c>
      <c r="H1362" s="29" t="s">
        <v>37</v>
      </c>
      <c r="I1362" s="9">
        <v>44339</v>
      </c>
      <c r="J1362" s="8" t="s">
        <v>3415</v>
      </c>
      <c r="K1362" s="8" t="s">
        <v>633</v>
      </c>
    </row>
    <row r="1363" spans="1:11" x14ac:dyDescent="0.25">
      <c r="A1363" s="6">
        <v>44338</v>
      </c>
      <c r="B1363" s="7" t="s">
        <v>3416</v>
      </c>
      <c r="C1363" s="8" t="s">
        <v>280</v>
      </c>
      <c r="E1363" s="8" t="s">
        <v>15</v>
      </c>
      <c r="F1363" s="8" t="s">
        <v>3417</v>
      </c>
      <c r="G1363" s="31" t="s">
        <v>29</v>
      </c>
      <c r="H1363" s="31" t="s">
        <v>37</v>
      </c>
      <c r="I1363" s="9">
        <v>44339</v>
      </c>
      <c r="J1363" s="8" t="s">
        <v>3418</v>
      </c>
      <c r="K1363" s="8" t="s">
        <v>633</v>
      </c>
    </row>
    <row r="1364" spans="1:11" x14ac:dyDescent="0.25">
      <c r="A1364" s="6">
        <v>44338</v>
      </c>
      <c r="B1364" s="7" t="s">
        <v>3416</v>
      </c>
      <c r="C1364" s="8" t="s">
        <v>280</v>
      </c>
      <c r="E1364" s="8" t="s">
        <v>15</v>
      </c>
      <c r="F1364" s="8" t="s">
        <v>3417</v>
      </c>
      <c r="G1364" s="27" t="s">
        <v>64</v>
      </c>
      <c r="H1364" s="14" t="s">
        <v>24</v>
      </c>
      <c r="I1364" s="9">
        <v>44339</v>
      </c>
      <c r="J1364" s="8" t="s">
        <v>3418</v>
      </c>
      <c r="K1364" s="8" t="s">
        <v>250</v>
      </c>
    </row>
    <row r="1365" spans="1:11" x14ac:dyDescent="0.25">
      <c r="A1365" s="6">
        <v>44338</v>
      </c>
      <c r="B1365" s="7" t="s">
        <v>1262</v>
      </c>
      <c r="C1365" s="8" t="s">
        <v>127</v>
      </c>
      <c r="E1365" s="8" t="s">
        <v>15</v>
      </c>
      <c r="F1365" s="8" t="s">
        <v>3419</v>
      </c>
      <c r="G1365" s="31" t="s">
        <v>29</v>
      </c>
      <c r="H1365" s="31" t="s">
        <v>37</v>
      </c>
      <c r="I1365" s="9">
        <v>44339</v>
      </c>
      <c r="J1365" s="8" t="s">
        <v>3420</v>
      </c>
      <c r="K1365" s="8" t="s">
        <v>633</v>
      </c>
    </row>
    <row r="1366" spans="1:11" x14ac:dyDescent="0.25">
      <c r="A1366" s="6">
        <v>44338</v>
      </c>
      <c r="B1366" s="7" t="s">
        <v>1584</v>
      </c>
      <c r="C1366" s="8" t="s">
        <v>127</v>
      </c>
      <c r="E1366" s="8" t="s">
        <v>15</v>
      </c>
      <c r="F1366" s="8" t="s">
        <v>3421</v>
      </c>
      <c r="G1366" s="29" t="s">
        <v>29</v>
      </c>
      <c r="H1366" s="29" t="s">
        <v>37</v>
      </c>
      <c r="I1366" s="9">
        <v>44339</v>
      </c>
      <c r="J1366" s="8" t="s">
        <v>3422</v>
      </c>
      <c r="K1366" s="8" t="s">
        <v>410</v>
      </c>
    </row>
    <row r="1367" spans="1:11" x14ac:dyDescent="0.25">
      <c r="A1367" s="6">
        <v>44338</v>
      </c>
      <c r="B1367" s="7" t="s">
        <v>191</v>
      </c>
      <c r="C1367" s="8" t="s">
        <v>127</v>
      </c>
      <c r="E1367" s="8" t="s">
        <v>15</v>
      </c>
      <c r="F1367" s="8" t="s">
        <v>3423</v>
      </c>
      <c r="G1367" s="8" t="s">
        <v>1904</v>
      </c>
      <c r="H1367" s="23" t="s">
        <v>30</v>
      </c>
      <c r="I1367" s="9">
        <v>44339</v>
      </c>
      <c r="J1367" s="8" t="s">
        <v>3424</v>
      </c>
      <c r="K1367" s="8" t="s">
        <v>633</v>
      </c>
    </row>
    <row r="1368" spans="1:11" x14ac:dyDescent="0.25">
      <c r="A1368" s="6">
        <v>44338</v>
      </c>
      <c r="B1368" s="11">
        <v>0.46111111111111108</v>
      </c>
      <c r="C1368" s="8" t="s">
        <v>3425</v>
      </c>
      <c r="E1368" s="8" t="s">
        <v>15</v>
      </c>
      <c r="F1368" s="8" t="s">
        <v>3426</v>
      </c>
      <c r="G1368" s="27" t="s">
        <v>64</v>
      </c>
      <c r="H1368" s="14" t="s">
        <v>24</v>
      </c>
      <c r="I1368" s="9">
        <v>44339</v>
      </c>
      <c r="J1368" s="8" t="s">
        <v>3427</v>
      </c>
      <c r="K1368" s="8" t="s">
        <v>250</v>
      </c>
    </row>
    <row r="1369" spans="1:11" x14ac:dyDescent="0.25">
      <c r="A1369" s="6">
        <v>44338</v>
      </c>
      <c r="B1369" s="11">
        <v>0.46597222222222223</v>
      </c>
      <c r="C1369" s="8" t="s">
        <v>3428</v>
      </c>
      <c r="E1369" s="8" t="s">
        <v>15</v>
      </c>
      <c r="F1369" s="8" t="s">
        <v>3429</v>
      </c>
      <c r="G1369" s="8" t="s">
        <v>2339</v>
      </c>
      <c r="H1369" s="8" t="s">
        <v>3148</v>
      </c>
      <c r="I1369" s="9">
        <v>44340</v>
      </c>
      <c r="J1369" s="8" t="s">
        <v>3430</v>
      </c>
      <c r="K1369" s="8" t="s">
        <v>443</v>
      </c>
    </row>
    <row r="1370" spans="1:11" x14ac:dyDescent="0.25">
      <c r="A1370" s="6">
        <v>44338</v>
      </c>
      <c r="B1370" s="11">
        <v>0.46597222222222223</v>
      </c>
      <c r="C1370" s="8" t="s">
        <v>3428</v>
      </c>
      <c r="E1370" s="8" t="s">
        <v>15</v>
      </c>
      <c r="F1370" s="8" t="s">
        <v>3429</v>
      </c>
      <c r="G1370" s="8" t="s">
        <v>3431</v>
      </c>
      <c r="H1370" s="8" t="s">
        <v>3432</v>
      </c>
      <c r="I1370" s="9">
        <v>44340</v>
      </c>
      <c r="J1370" s="8" t="s">
        <v>3430</v>
      </c>
      <c r="K1370" s="8" t="s">
        <v>443</v>
      </c>
    </row>
    <row r="1371" spans="1:11" x14ac:dyDescent="0.25">
      <c r="A1371" s="6">
        <v>44338</v>
      </c>
      <c r="B1371" s="11">
        <v>0.46597222222222223</v>
      </c>
      <c r="C1371" s="8" t="s">
        <v>3428</v>
      </c>
      <c r="E1371" s="8" t="s">
        <v>15</v>
      </c>
      <c r="F1371" s="8" t="s">
        <v>3429</v>
      </c>
      <c r="G1371" s="8" t="s">
        <v>50</v>
      </c>
      <c r="H1371" s="8" t="s">
        <v>145</v>
      </c>
      <c r="I1371" s="9">
        <v>44340</v>
      </c>
      <c r="J1371" s="8" t="s">
        <v>3430</v>
      </c>
      <c r="K1371" s="8" t="s">
        <v>443</v>
      </c>
    </row>
    <row r="1372" spans="1:11" x14ac:dyDescent="0.25">
      <c r="A1372" s="6">
        <v>44338</v>
      </c>
      <c r="B1372" s="11">
        <v>0.48125000000000001</v>
      </c>
      <c r="C1372" s="8" t="s">
        <v>2557</v>
      </c>
      <c r="E1372" s="8" t="s">
        <v>15</v>
      </c>
      <c r="F1372" s="8" t="s">
        <v>3433</v>
      </c>
      <c r="G1372" s="29" t="s">
        <v>29</v>
      </c>
      <c r="H1372" s="29" t="s">
        <v>37</v>
      </c>
      <c r="I1372" s="9">
        <v>44339</v>
      </c>
      <c r="J1372" s="8" t="s">
        <v>3434</v>
      </c>
      <c r="K1372" s="8" t="s">
        <v>63</v>
      </c>
    </row>
    <row r="1373" spans="1:11" x14ac:dyDescent="0.25">
      <c r="A1373" s="6">
        <v>44338</v>
      </c>
      <c r="B1373" s="11">
        <v>0.48888888888888887</v>
      </c>
      <c r="C1373" s="8" t="s">
        <v>2557</v>
      </c>
      <c r="E1373" s="8" t="s">
        <v>15</v>
      </c>
      <c r="F1373" s="8" t="s">
        <v>3435</v>
      </c>
      <c r="G1373" s="30" t="s">
        <v>29</v>
      </c>
      <c r="H1373" s="8" t="s">
        <v>85</v>
      </c>
      <c r="I1373" s="9">
        <v>44339</v>
      </c>
      <c r="J1373" s="8" t="s">
        <v>3436</v>
      </c>
      <c r="K1373" s="8" t="s">
        <v>633</v>
      </c>
    </row>
    <row r="1374" spans="1:11" x14ac:dyDescent="0.25">
      <c r="A1374" s="6">
        <v>44338</v>
      </c>
      <c r="B1374" s="11">
        <v>0.50555555555555554</v>
      </c>
      <c r="C1374" s="8" t="s">
        <v>2557</v>
      </c>
      <c r="E1374" s="8" t="s">
        <v>15</v>
      </c>
      <c r="F1374" s="8" t="s">
        <v>3437</v>
      </c>
      <c r="G1374" s="30" t="s">
        <v>29</v>
      </c>
      <c r="H1374" s="8" t="s">
        <v>85</v>
      </c>
      <c r="I1374" s="9">
        <v>44339</v>
      </c>
      <c r="J1374" s="8" t="s">
        <v>3438</v>
      </c>
      <c r="K1374" s="8" t="s">
        <v>410</v>
      </c>
    </row>
    <row r="1375" spans="1:11" x14ac:dyDescent="0.25">
      <c r="A1375" s="6">
        <v>44338</v>
      </c>
      <c r="B1375" s="11">
        <v>0.5493055555555556</v>
      </c>
      <c r="C1375" s="8" t="s">
        <v>2557</v>
      </c>
      <c r="E1375" s="8" t="s">
        <v>15</v>
      </c>
      <c r="F1375" s="8" t="s">
        <v>3439</v>
      </c>
      <c r="G1375" s="30" t="s">
        <v>29</v>
      </c>
      <c r="H1375" s="8" t="s">
        <v>85</v>
      </c>
      <c r="I1375" s="9">
        <v>44339</v>
      </c>
      <c r="J1375" s="8" t="s">
        <v>3440</v>
      </c>
      <c r="K1375" s="8" t="s">
        <v>633</v>
      </c>
    </row>
    <row r="1376" spans="1:11" x14ac:dyDescent="0.25">
      <c r="A1376" s="6">
        <v>44338</v>
      </c>
      <c r="B1376" s="11">
        <v>0.68125000000000002</v>
      </c>
      <c r="C1376" s="8" t="s">
        <v>3441</v>
      </c>
      <c r="E1376" s="8" t="s">
        <v>15</v>
      </c>
      <c r="F1376" s="8" t="s">
        <v>2499</v>
      </c>
      <c r="G1376" s="29" t="s">
        <v>29</v>
      </c>
      <c r="H1376" s="29" t="s">
        <v>37</v>
      </c>
      <c r="I1376" s="9">
        <v>44339</v>
      </c>
      <c r="J1376" s="8" t="s">
        <v>3442</v>
      </c>
      <c r="K1376" s="8" t="s">
        <v>876</v>
      </c>
    </row>
    <row r="1377" spans="1:11" x14ac:dyDescent="0.25">
      <c r="A1377" s="6">
        <v>44338</v>
      </c>
      <c r="B1377" s="11">
        <v>0.74861111111111101</v>
      </c>
      <c r="C1377" s="8" t="s">
        <v>3443</v>
      </c>
      <c r="E1377" s="8" t="s">
        <v>15</v>
      </c>
      <c r="F1377" s="8" t="s">
        <v>3444</v>
      </c>
      <c r="G1377" s="8" t="s">
        <v>3445</v>
      </c>
      <c r="H1377" s="8" t="s">
        <v>3446</v>
      </c>
      <c r="I1377" s="9">
        <v>44339</v>
      </c>
      <c r="J1377" s="8" t="s">
        <v>3447</v>
      </c>
      <c r="K1377" s="8" t="s">
        <v>633</v>
      </c>
    </row>
    <row r="1378" spans="1:11" x14ac:dyDescent="0.25">
      <c r="A1378" s="6">
        <v>44338</v>
      </c>
      <c r="B1378" s="11">
        <v>0.75555555555555554</v>
      </c>
      <c r="C1378" s="8" t="s">
        <v>416</v>
      </c>
      <c r="E1378" s="8" t="s">
        <v>15</v>
      </c>
      <c r="F1378" s="8" t="s">
        <v>3448</v>
      </c>
      <c r="G1378" s="29" t="s">
        <v>29</v>
      </c>
      <c r="H1378" s="29" t="s">
        <v>37</v>
      </c>
      <c r="I1378" s="9">
        <v>44339</v>
      </c>
      <c r="J1378" s="8" t="s">
        <v>3449</v>
      </c>
      <c r="K1378" s="8" t="s">
        <v>410</v>
      </c>
    </row>
    <row r="1379" spans="1:11" x14ac:dyDescent="0.25">
      <c r="A1379" s="6">
        <v>44338</v>
      </c>
      <c r="B1379" s="11">
        <v>0.85138888888888886</v>
      </c>
      <c r="C1379" s="8" t="s">
        <v>1624</v>
      </c>
      <c r="E1379" s="8" t="s">
        <v>15</v>
      </c>
      <c r="F1379" s="8" t="s">
        <v>3450</v>
      </c>
      <c r="G1379" s="8" t="s">
        <v>100</v>
      </c>
      <c r="H1379" s="8" t="s">
        <v>101</v>
      </c>
      <c r="I1379" s="9">
        <v>44340</v>
      </c>
      <c r="J1379" s="8" t="s">
        <v>3451</v>
      </c>
      <c r="K1379" s="8" t="s">
        <v>876</v>
      </c>
    </row>
    <row r="1380" spans="1:11" x14ac:dyDescent="0.25">
      <c r="A1380" s="6">
        <v>44338</v>
      </c>
      <c r="B1380" s="11">
        <v>0.92291666666666661</v>
      </c>
      <c r="C1380" s="8" t="s">
        <v>517</v>
      </c>
      <c r="E1380" s="8" t="s">
        <v>15</v>
      </c>
      <c r="F1380" s="8" t="s">
        <v>3452</v>
      </c>
      <c r="G1380" s="8" t="s">
        <v>79</v>
      </c>
      <c r="H1380" s="8" t="s">
        <v>80</v>
      </c>
      <c r="I1380" s="9">
        <v>44339</v>
      </c>
      <c r="J1380" s="8" t="s">
        <v>3453</v>
      </c>
      <c r="K1380" s="8" t="s">
        <v>633</v>
      </c>
    </row>
    <row r="1381" spans="1:11" x14ac:dyDescent="0.25">
      <c r="A1381" s="6">
        <v>44339</v>
      </c>
      <c r="B1381" s="7" t="s">
        <v>3454</v>
      </c>
      <c r="C1381" s="8" t="s">
        <v>3455</v>
      </c>
      <c r="E1381" s="8" t="s">
        <v>15</v>
      </c>
      <c r="F1381" s="8" t="s">
        <v>3456</v>
      </c>
      <c r="G1381" s="8" t="s">
        <v>1904</v>
      </c>
      <c r="H1381" s="23" t="s">
        <v>30</v>
      </c>
      <c r="I1381" s="9">
        <v>44340</v>
      </c>
      <c r="J1381" s="8" t="s">
        <v>3457</v>
      </c>
      <c r="K1381" s="8" t="s">
        <v>410</v>
      </c>
    </row>
    <row r="1382" spans="1:11" x14ac:dyDescent="0.25">
      <c r="A1382" s="6">
        <v>44339</v>
      </c>
      <c r="B1382" s="7" t="s">
        <v>1170</v>
      </c>
      <c r="C1382" s="8" t="s">
        <v>82</v>
      </c>
      <c r="E1382" s="8" t="s">
        <v>15</v>
      </c>
      <c r="F1382" s="8" t="s">
        <v>3458</v>
      </c>
      <c r="G1382" s="29" t="s">
        <v>29</v>
      </c>
      <c r="H1382" s="29" t="s">
        <v>37</v>
      </c>
      <c r="I1382" s="9">
        <v>44340</v>
      </c>
      <c r="J1382" s="8" t="s">
        <v>3459</v>
      </c>
      <c r="K1382" s="8" t="s">
        <v>633</v>
      </c>
    </row>
    <row r="1383" spans="1:11" x14ac:dyDescent="0.25">
      <c r="A1383" s="6">
        <v>44340</v>
      </c>
      <c r="B1383" s="11">
        <v>0.41805555555555557</v>
      </c>
      <c r="C1383" s="8" t="s">
        <v>2563</v>
      </c>
      <c r="E1383" s="8" t="s">
        <v>15</v>
      </c>
      <c r="F1383" s="8" t="s">
        <v>3460</v>
      </c>
      <c r="G1383" s="31" t="s">
        <v>29</v>
      </c>
      <c r="H1383" s="31" t="s">
        <v>37</v>
      </c>
      <c r="I1383" s="9">
        <v>44341</v>
      </c>
      <c r="J1383" s="8" t="s">
        <v>3461</v>
      </c>
      <c r="K1383" s="8" t="s">
        <v>876</v>
      </c>
    </row>
    <row r="1384" spans="1:11" x14ac:dyDescent="0.25">
      <c r="A1384" s="6">
        <v>44341</v>
      </c>
      <c r="B1384" s="11">
        <v>0.56874999999999998</v>
      </c>
      <c r="C1384" s="8" t="s">
        <v>471</v>
      </c>
      <c r="E1384" s="8" t="s">
        <v>15</v>
      </c>
      <c r="F1384" s="8" t="s">
        <v>3462</v>
      </c>
      <c r="G1384" s="29" t="s">
        <v>29</v>
      </c>
      <c r="H1384" s="29" t="s">
        <v>37</v>
      </c>
      <c r="I1384" s="9">
        <v>44342</v>
      </c>
      <c r="J1384" s="8" t="s">
        <v>3463</v>
      </c>
      <c r="K1384" s="8" t="s">
        <v>876</v>
      </c>
    </row>
    <row r="1385" spans="1:11" x14ac:dyDescent="0.25">
      <c r="A1385" s="6">
        <v>44341</v>
      </c>
      <c r="B1385" s="11">
        <v>0.56874999999999998</v>
      </c>
      <c r="C1385" s="8" t="s">
        <v>471</v>
      </c>
      <c r="E1385" s="8" t="s">
        <v>15</v>
      </c>
      <c r="F1385" s="8" t="s">
        <v>3462</v>
      </c>
      <c r="G1385" s="8" t="s">
        <v>980</v>
      </c>
      <c r="H1385" s="8" t="s">
        <v>981</v>
      </c>
      <c r="I1385" s="9">
        <v>44342</v>
      </c>
      <c r="J1385" s="8" t="s">
        <v>3463</v>
      </c>
      <c r="K1385" s="8" t="s">
        <v>443</v>
      </c>
    </row>
    <row r="1386" spans="1:11" x14ac:dyDescent="0.25">
      <c r="A1386" s="6">
        <v>44342</v>
      </c>
      <c r="B1386" s="11">
        <v>0.54513888888888895</v>
      </c>
      <c r="C1386" s="8" t="s">
        <v>204</v>
      </c>
      <c r="E1386" s="8" t="s">
        <v>15</v>
      </c>
      <c r="F1386" s="8" t="s">
        <v>3464</v>
      </c>
      <c r="G1386" s="29" t="s">
        <v>29</v>
      </c>
      <c r="H1386" s="29" t="s">
        <v>37</v>
      </c>
      <c r="I1386" s="9">
        <v>44343</v>
      </c>
      <c r="J1386" s="8" t="s">
        <v>3465</v>
      </c>
      <c r="K1386" s="8" t="s">
        <v>410</v>
      </c>
    </row>
    <row r="1387" spans="1:11" x14ac:dyDescent="0.25">
      <c r="A1387" s="6">
        <v>44342</v>
      </c>
      <c r="B1387" s="11">
        <v>0.48055555555555557</v>
      </c>
      <c r="C1387" s="8" t="s">
        <v>204</v>
      </c>
      <c r="E1387" s="8" t="s">
        <v>15</v>
      </c>
      <c r="F1387" s="8" t="s">
        <v>3466</v>
      </c>
      <c r="G1387" s="31" t="s">
        <v>29</v>
      </c>
      <c r="H1387" s="31" t="s">
        <v>37</v>
      </c>
      <c r="I1387" s="9">
        <v>44343</v>
      </c>
      <c r="J1387" s="8" t="s">
        <v>3467</v>
      </c>
      <c r="K1387" s="8" t="s">
        <v>633</v>
      </c>
    </row>
    <row r="1388" spans="1:11" x14ac:dyDescent="0.25">
      <c r="A1388" s="6">
        <v>44342</v>
      </c>
      <c r="B1388" s="11">
        <v>0.51666666666666672</v>
      </c>
      <c r="C1388" s="8" t="s">
        <v>389</v>
      </c>
      <c r="E1388" s="8" t="s">
        <v>15</v>
      </c>
      <c r="F1388" s="8" t="s">
        <v>3468</v>
      </c>
      <c r="G1388" s="8" t="s">
        <v>1904</v>
      </c>
      <c r="H1388" s="27" t="s">
        <v>30</v>
      </c>
      <c r="I1388" s="9">
        <v>44343</v>
      </c>
      <c r="J1388" s="8" t="s">
        <v>3469</v>
      </c>
      <c r="K1388" s="8" t="s">
        <v>876</v>
      </c>
    </row>
    <row r="1389" spans="1:11" x14ac:dyDescent="0.25">
      <c r="A1389" s="6">
        <v>44342</v>
      </c>
      <c r="B1389" s="11">
        <v>0.66388888888888886</v>
      </c>
      <c r="C1389" s="8" t="s">
        <v>2098</v>
      </c>
      <c r="E1389" s="8" t="s">
        <v>15</v>
      </c>
      <c r="F1389" s="8" t="s">
        <v>3470</v>
      </c>
      <c r="G1389" s="8" t="s">
        <v>65</v>
      </c>
      <c r="H1389" s="8" t="s">
        <v>665</v>
      </c>
      <c r="I1389" s="9">
        <v>44343</v>
      </c>
      <c r="J1389" s="8" t="s">
        <v>3471</v>
      </c>
      <c r="K1389" s="8" t="s">
        <v>633</v>
      </c>
    </row>
    <row r="1390" spans="1:11" x14ac:dyDescent="0.25">
      <c r="A1390" s="6">
        <v>44343</v>
      </c>
      <c r="B1390" s="7" t="s">
        <v>3002</v>
      </c>
      <c r="C1390" s="8" t="s">
        <v>3109</v>
      </c>
      <c r="E1390" s="8" t="s">
        <v>15</v>
      </c>
      <c r="F1390" s="8" t="s">
        <v>3472</v>
      </c>
      <c r="G1390" s="8" t="s">
        <v>712</v>
      </c>
      <c r="H1390" s="8" t="s">
        <v>713</v>
      </c>
      <c r="I1390" s="9">
        <v>44344</v>
      </c>
      <c r="J1390" s="8" t="s">
        <v>3473</v>
      </c>
      <c r="K1390" s="8" t="s">
        <v>876</v>
      </c>
    </row>
    <row r="1391" spans="1:11" x14ac:dyDescent="0.25">
      <c r="A1391" s="6">
        <v>44343</v>
      </c>
      <c r="B1391" s="11">
        <v>0.59305555555555556</v>
      </c>
      <c r="C1391" s="8" t="s">
        <v>178</v>
      </c>
      <c r="E1391" s="8" t="s">
        <v>15</v>
      </c>
      <c r="F1391" s="8" t="s">
        <v>3474</v>
      </c>
      <c r="G1391" s="31" t="s">
        <v>29</v>
      </c>
      <c r="H1391" s="31" t="s">
        <v>37</v>
      </c>
      <c r="I1391" s="9">
        <v>44344</v>
      </c>
      <c r="J1391" s="8" t="s">
        <v>3475</v>
      </c>
      <c r="K1391" s="8" t="s">
        <v>876</v>
      </c>
    </row>
    <row r="1392" spans="1:11" x14ac:dyDescent="0.25">
      <c r="A1392" s="6">
        <v>44343</v>
      </c>
      <c r="B1392" s="11">
        <v>0.59930555555555554</v>
      </c>
      <c r="C1392" s="8" t="s">
        <v>178</v>
      </c>
      <c r="E1392" s="8" t="s">
        <v>15</v>
      </c>
      <c r="F1392" s="8" t="s">
        <v>3476</v>
      </c>
      <c r="G1392" s="29" t="s">
        <v>29</v>
      </c>
      <c r="H1392" s="29" t="s">
        <v>37</v>
      </c>
      <c r="I1392" s="9">
        <v>44344</v>
      </c>
      <c r="J1392" s="8" t="s">
        <v>3477</v>
      </c>
      <c r="K1392" s="8" t="s">
        <v>633</v>
      </c>
    </row>
    <row r="1393" spans="1:11" x14ac:dyDescent="0.25">
      <c r="A1393" s="6">
        <v>44344</v>
      </c>
      <c r="B1393" s="7" t="s">
        <v>499</v>
      </c>
      <c r="C1393" s="8" t="s">
        <v>167</v>
      </c>
      <c r="E1393" s="8" t="s">
        <v>15</v>
      </c>
      <c r="F1393" s="8" t="s">
        <v>3478</v>
      </c>
      <c r="G1393" s="30" t="s">
        <v>29</v>
      </c>
      <c r="H1393" s="8" t="s">
        <v>85</v>
      </c>
      <c r="I1393" s="9">
        <v>44345</v>
      </c>
      <c r="J1393" s="8" t="s">
        <v>3479</v>
      </c>
      <c r="K1393" s="8" t="s">
        <v>633</v>
      </c>
    </row>
    <row r="1394" spans="1:11" x14ac:dyDescent="0.25">
      <c r="A1394" s="6">
        <v>44344</v>
      </c>
      <c r="B1394" s="7" t="s">
        <v>177</v>
      </c>
      <c r="C1394" s="8" t="s">
        <v>178</v>
      </c>
      <c r="E1394" s="8" t="s">
        <v>15</v>
      </c>
      <c r="F1394" s="8" t="s">
        <v>3480</v>
      </c>
      <c r="G1394" s="29" t="s">
        <v>29</v>
      </c>
      <c r="H1394" s="29" t="s">
        <v>37</v>
      </c>
      <c r="I1394" s="9">
        <v>44345</v>
      </c>
      <c r="J1394" s="8" t="s">
        <v>3481</v>
      </c>
      <c r="K1394" s="8" t="s">
        <v>633</v>
      </c>
    </row>
    <row r="1395" spans="1:11" x14ac:dyDescent="0.25">
      <c r="A1395" s="6">
        <v>44344</v>
      </c>
      <c r="B1395" s="7" t="s">
        <v>1584</v>
      </c>
      <c r="C1395" s="8" t="s">
        <v>178</v>
      </c>
      <c r="E1395" s="8" t="s">
        <v>15</v>
      </c>
      <c r="F1395" s="8" t="s">
        <v>3482</v>
      </c>
      <c r="G1395" s="31" t="s">
        <v>29</v>
      </c>
      <c r="H1395" s="31" t="s">
        <v>37</v>
      </c>
      <c r="I1395" s="9">
        <v>44345</v>
      </c>
      <c r="J1395" s="8" t="s">
        <v>3483</v>
      </c>
      <c r="K1395" s="8" t="s">
        <v>633</v>
      </c>
    </row>
    <row r="1396" spans="1:11" x14ac:dyDescent="0.25">
      <c r="A1396" s="6">
        <v>44344</v>
      </c>
      <c r="B1396" s="7" t="s">
        <v>293</v>
      </c>
      <c r="C1396" s="8" t="s">
        <v>178</v>
      </c>
      <c r="E1396" s="8" t="s">
        <v>15</v>
      </c>
      <c r="F1396" s="8" t="s">
        <v>3484</v>
      </c>
      <c r="G1396" s="29" t="s">
        <v>29</v>
      </c>
      <c r="H1396" s="29" t="s">
        <v>37</v>
      </c>
      <c r="I1396" s="9">
        <v>44345</v>
      </c>
      <c r="J1396" s="8" t="s">
        <v>3485</v>
      </c>
      <c r="K1396" s="8" t="s">
        <v>633</v>
      </c>
    </row>
    <row r="1397" spans="1:11" x14ac:dyDescent="0.25">
      <c r="A1397" s="6">
        <v>44344</v>
      </c>
      <c r="B1397" s="11">
        <v>0.42430555555555555</v>
      </c>
      <c r="C1397" s="8" t="s">
        <v>1489</v>
      </c>
      <c r="E1397" s="8" t="s">
        <v>15</v>
      </c>
      <c r="F1397" s="8" t="s">
        <v>3486</v>
      </c>
      <c r="G1397" s="31" t="s">
        <v>29</v>
      </c>
      <c r="H1397" s="31" t="s">
        <v>37</v>
      </c>
      <c r="I1397" s="9">
        <v>44345</v>
      </c>
      <c r="J1397" s="8" t="s">
        <v>3487</v>
      </c>
      <c r="K1397" s="8" t="s">
        <v>633</v>
      </c>
    </row>
    <row r="1398" spans="1:11" x14ac:dyDescent="0.25">
      <c r="A1398" s="6">
        <v>44344</v>
      </c>
      <c r="B1398" s="11">
        <v>0.43333333333333335</v>
      </c>
      <c r="C1398" s="8" t="s">
        <v>1489</v>
      </c>
      <c r="E1398" s="8" t="s">
        <v>15</v>
      </c>
      <c r="F1398" s="8" t="s">
        <v>3488</v>
      </c>
      <c r="G1398" s="29" t="s">
        <v>29</v>
      </c>
      <c r="H1398" s="29" t="s">
        <v>37</v>
      </c>
      <c r="I1398" s="9">
        <v>44345</v>
      </c>
      <c r="J1398" s="8" t="s">
        <v>3489</v>
      </c>
      <c r="K1398" s="8" t="s">
        <v>633</v>
      </c>
    </row>
    <row r="1399" spans="1:11" x14ac:dyDescent="0.25">
      <c r="A1399" s="6">
        <v>44345</v>
      </c>
      <c r="B1399" s="7" t="s">
        <v>432</v>
      </c>
      <c r="C1399" s="8" t="s">
        <v>3490</v>
      </c>
      <c r="E1399" s="8" t="s">
        <v>15</v>
      </c>
      <c r="F1399" s="8" t="s">
        <v>3491</v>
      </c>
      <c r="G1399" s="8" t="s">
        <v>1904</v>
      </c>
      <c r="H1399" s="23" t="s">
        <v>30</v>
      </c>
      <c r="I1399" s="9">
        <v>44346</v>
      </c>
      <c r="J1399" s="8" t="s">
        <v>3492</v>
      </c>
      <c r="K1399" s="8" t="s">
        <v>633</v>
      </c>
    </row>
    <row r="1400" spans="1:11" x14ac:dyDescent="0.25">
      <c r="A1400" s="6">
        <v>44345</v>
      </c>
      <c r="B1400" s="7" t="s">
        <v>1955</v>
      </c>
      <c r="C1400" s="8" t="s">
        <v>2541</v>
      </c>
      <c r="E1400" s="8" t="s">
        <v>15</v>
      </c>
      <c r="F1400" s="8" t="s">
        <v>3493</v>
      </c>
      <c r="G1400" s="8" t="s">
        <v>3494</v>
      </c>
      <c r="H1400" s="8" t="s">
        <v>55</v>
      </c>
      <c r="I1400" s="9">
        <v>44346</v>
      </c>
      <c r="J1400" s="8" t="s">
        <v>3495</v>
      </c>
      <c r="K1400" s="8" t="s">
        <v>876</v>
      </c>
    </row>
    <row r="1401" spans="1:11" x14ac:dyDescent="0.25">
      <c r="A1401" s="6">
        <v>44345</v>
      </c>
      <c r="B1401" s="7" t="s">
        <v>1955</v>
      </c>
      <c r="C1401" s="8" t="s">
        <v>2541</v>
      </c>
      <c r="E1401" s="8" t="s">
        <v>15</v>
      </c>
      <c r="F1401" s="8" t="s">
        <v>3493</v>
      </c>
      <c r="G1401" s="31" t="s">
        <v>29</v>
      </c>
      <c r="H1401" s="31" t="s">
        <v>37</v>
      </c>
      <c r="I1401" s="9">
        <v>44346</v>
      </c>
      <c r="J1401" s="8" t="s">
        <v>3495</v>
      </c>
      <c r="K1401" s="8" t="s">
        <v>633</v>
      </c>
    </row>
    <row r="1402" spans="1:11" x14ac:dyDescent="0.25">
      <c r="A1402" s="6">
        <v>44345</v>
      </c>
      <c r="B1402" s="11">
        <v>0.43402777777777773</v>
      </c>
      <c r="C1402" s="8" t="s">
        <v>1704</v>
      </c>
      <c r="E1402" s="8" t="s">
        <v>15</v>
      </c>
      <c r="F1402" s="8" t="s">
        <v>3496</v>
      </c>
      <c r="G1402" s="29" t="s">
        <v>29</v>
      </c>
      <c r="H1402" s="29" t="s">
        <v>37</v>
      </c>
      <c r="I1402" s="9">
        <v>44346</v>
      </c>
      <c r="J1402" s="8" t="s">
        <v>3497</v>
      </c>
      <c r="K1402" s="8" t="s">
        <v>633</v>
      </c>
    </row>
    <row r="1403" spans="1:11" x14ac:dyDescent="0.25">
      <c r="A1403" s="6">
        <v>44345</v>
      </c>
      <c r="B1403" s="11">
        <v>0.60763888888888895</v>
      </c>
      <c r="C1403" s="8" t="s">
        <v>127</v>
      </c>
      <c r="E1403" s="8" t="s">
        <v>15</v>
      </c>
      <c r="F1403" s="8" t="s">
        <v>3498</v>
      </c>
      <c r="G1403" s="8" t="s">
        <v>43</v>
      </c>
      <c r="H1403" s="8" t="s">
        <v>44</v>
      </c>
      <c r="I1403" s="9">
        <v>44346</v>
      </c>
      <c r="J1403" s="8" t="s">
        <v>3499</v>
      </c>
      <c r="K1403" s="8" t="s">
        <v>633</v>
      </c>
    </row>
    <row r="1404" spans="1:11" x14ac:dyDescent="0.25">
      <c r="A1404" s="6">
        <v>44345</v>
      </c>
      <c r="B1404" s="11">
        <v>0.60763888888888895</v>
      </c>
      <c r="C1404" s="8" t="s">
        <v>127</v>
      </c>
      <c r="E1404" s="8" t="s">
        <v>15</v>
      </c>
      <c r="F1404" s="8" t="s">
        <v>3498</v>
      </c>
      <c r="G1404" s="27" t="s">
        <v>64</v>
      </c>
      <c r="H1404" s="14" t="s">
        <v>24</v>
      </c>
      <c r="I1404" s="9">
        <v>44346</v>
      </c>
      <c r="J1404" s="8" t="s">
        <v>3499</v>
      </c>
      <c r="K1404" s="8" t="s">
        <v>250</v>
      </c>
    </row>
    <row r="1405" spans="1:11" x14ac:dyDescent="0.25">
      <c r="A1405" s="6">
        <v>44346</v>
      </c>
      <c r="B1405" s="7" t="s">
        <v>3500</v>
      </c>
      <c r="C1405" s="8" t="s">
        <v>2610</v>
      </c>
      <c r="E1405" s="8" t="s">
        <v>15</v>
      </c>
      <c r="F1405" s="8" t="s">
        <v>3501</v>
      </c>
      <c r="G1405" s="23" t="s">
        <v>64</v>
      </c>
      <c r="H1405" s="8" t="s">
        <v>24</v>
      </c>
      <c r="I1405" s="9">
        <v>44347</v>
      </c>
      <c r="J1405" s="8" t="s">
        <v>3502</v>
      </c>
      <c r="K1405" s="8" t="s">
        <v>250</v>
      </c>
    </row>
    <row r="1406" spans="1:11" x14ac:dyDescent="0.25">
      <c r="A1406" s="6">
        <v>44347</v>
      </c>
      <c r="B1406" s="7" t="s">
        <v>667</v>
      </c>
      <c r="C1406" s="8" t="s">
        <v>998</v>
      </c>
      <c r="E1406" s="8" t="s">
        <v>15</v>
      </c>
      <c r="F1406" s="8" t="s">
        <v>3503</v>
      </c>
      <c r="G1406" s="29" t="s">
        <v>29</v>
      </c>
      <c r="H1406" s="29" t="s">
        <v>37</v>
      </c>
      <c r="I1406" s="9">
        <v>44347</v>
      </c>
      <c r="J1406" s="8" t="s">
        <v>3504</v>
      </c>
      <c r="K1406" s="8" t="s">
        <v>633</v>
      </c>
    </row>
    <row r="1407" spans="1:11" x14ac:dyDescent="0.25">
      <c r="A1407" s="6">
        <v>44347</v>
      </c>
      <c r="B1407" s="7" t="s">
        <v>667</v>
      </c>
      <c r="C1407" s="8" t="s">
        <v>998</v>
      </c>
      <c r="E1407" s="8" t="s">
        <v>15</v>
      </c>
      <c r="F1407" s="8" t="s">
        <v>3503</v>
      </c>
      <c r="G1407" s="23" t="s">
        <v>64</v>
      </c>
      <c r="H1407" s="8" t="s">
        <v>24</v>
      </c>
      <c r="I1407" s="9">
        <v>44347</v>
      </c>
      <c r="J1407" s="8" t="s">
        <v>3504</v>
      </c>
      <c r="K1407" s="8" t="s">
        <v>250</v>
      </c>
    </row>
    <row r="1408" spans="1:11" x14ac:dyDescent="0.25">
      <c r="A1408" s="6">
        <v>44347</v>
      </c>
      <c r="B1408" s="11">
        <v>0.89236111111111116</v>
      </c>
      <c r="C1408" s="8" t="s">
        <v>675</v>
      </c>
      <c r="E1408" s="8" t="s">
        <v>15</v>
      </c>
      <c r="F1408" s="8" t="s">
        <v>3505</v>
      </c>
      <c r="G1408" s="29" t="s">
        <v>29</v>
      </c>
      <c r="H1408" s="29" t="s">
        <v>37</v>
      </c>
      <c r="I1408" s="9">
        <v>44349</v>
      </c>
      <c r="J1408" s="8" t="s">
        <v>3506</v>
      </c>
      <c r="K1408" s="8" t="s">
        <v>633</v>
      </c>
    </row>
    <row r="1409" spans="1:11" x14ac:dyDescent="0.25">
      <c r="A1409" s="6">
        <v>44348</v>
      </c>
      <c r="B1409" s="11">
        <v>0.97638888888888886</v>
      </c>
      <c r="C1409" s="8" t="s">
        <v>3507</v>
      </c>
      <c r="E1409" s="8" t="s">
        <v>15</v>
      </c>
      <c r="F1409" s="8" t="s">
        <v>3508</v>
      </c>
      <c r="G1409" s="8" t="s">
        <v>1904</v>
      </c>
      <c r="H1409" s="23" t="s">
        <v>30</v>
      </c>
      <c r="I1409" s="9">
        <v>44349</v>
      </c>
      <c r="J1409" s="8" t="s">
        <v>3509</v>
      </c>
      <c r="K1409" s="8" t="s">
        <v>410</v>
      </c>
    </row>
    <row r="1410" spans="1:11" x14ac:dyDescent="0.25">
      <c r="A1410" s="6">
        <v>44348</v>
      </c>
      <c r="B1410" s="7" t="s">
        <v>3510</v>
      </c>
      <c r="C1410" s="8" t="s">
        <v>2133</v>
      </c>
      <c r="E1410" s="8" t="s">
        <v>15</v>
      </c>
      <c r="F1410" s="8" t="s">
        <v>3511</v>
      </c>
      <c r="G1410" s="29" t="s">
        <v>29</v>
      </c>
      <c r="H1410" s="29" t="s">
        <v>37</v>
      </c>
      <c r="I1410" s="9">
        <v>44349</v>
      </c>
      <c r="J1410" s="8" t="s">
        <v>3512</v>
      </c>
      <c r="K1410" s="8" t="s">
        <v>410</v>
      </c>
    </row>
    <row r="1411" spans="1:11" x14ac:dyDescent="0.25">
      <c r="A1411" s="6">
        <v>44348</v>
      </c>
      <c r="B1411" s="7" t="s">
        <v>1995</v>
      </c>
      <c r="C1411" s="8" t="s">
        <v>517</v>
      </c>
      <c r="E1411" s="8" t="s">
        <v>15</v>
      </c>
      <c r="F1411" s="8" t="s">
        <v>3513</v>
      </c>
      <c r="G1411" s="8" t="s">
        <v>79</v>
      </c>
      <c r="H1411" s="8" t="s">
        <v>80</v>
      </c>
      <c r="I1411" s="9">
        <v>44349</v>
      </c>
      <c r="J1411" s="8" t="s">
        <v>3514</v>
      </c>
      <c r="K1411" s="8" t="s">
        <v>633</v>
      </c>
    </row>
    <row r="1412" spans="1:11" x14ac:dyDescent="0.25">
      <c r="A1412" s="6">
        <v>44348</v>
      </c>
      <c r="B1412" s="7" t="s">
        <v>251</v>
      </c>
      <c r="C1412" s="8" t="s">
        <v>336</v>
      </c>
      <c r="E1412" s="8" t="s">
        <v>15</v>
      </c>
      <c r="F1412" s="8" t="s">
        <v>3382</v>
      </c>
      <c r="G1412" s="29" t="s">
        <v>29</v>
      </c>
      <c r="H1412" s="29" t="s">
        <v>37</v>
      </c>
      <c r="I1412" s="9">
        <v>44349</v>
      </c>
      <c r="J1412" s="8" t="s">
        <v>3515</v>
      </c>
      <c r="K1412" s="8" t="s">
        <v>633</v>
      </c>
    </row>
    <row r="1413" spans="1:11" x14ac:dyDescent="0.25">
      <c r="A1413" s="6">
        <v>44348</v>
      </c>
      <c r="B1413" s="7" t="s">
        <v>3516</v>
      </c>
      <c r="C1413" s="8" t="s">
        <v>3517</v>
      </c>
      <c r="E1413" s="8" t="s">
        <v>15</v>
      </c>
      <c r="F1413" s="8" t="s">
        <v>3518</v>
      </c>
      <c r="G1413" s="31" t="s">
        <v>29</v>
      </c>
      <c r="H1413" s="31" t="s">
        <v>37</v>
      </c>
      <c r="I1413" s="9">
        <v>44349</v>
      </c>
      <c r="J1413" s="8" t="s">
        <v>3519</v>
      </c>
      <c r="K1413" s="8" t="s">
        <v>633</v>
      </c>
    </row>
    <row r="1414" spans="1:11" x14ac:dyDescent="0.25">
      <c r="A1414" s="6">
        <v>44348</v>
      </c>
      <c r="B1414" s="11">
        <v>0.92222222222222217</v>
      </c>
      <c r="C1414" s="8" t="s">
        <v>2667</v>
      </c>
      <c r="E1414" s="8" t="s">
        <v>15</v>
      </c>
      <c r="F1414" s="8" t="s">
        <v>3520</v>
      </c>
      <c r="G1414" s="8" t="s">
        <v>593</v>
      </c>
      <c r="H1414" s="8" t="s">
        <v>594</v>
      </c>
      <c r="I1414" s="9">
        <v>44349</v>
      </c>
      <c r="J1414" s="8" t="s">
        <v>3521</v>
      </c>
      <c r="K1414" s="8" t="s">
        <v>410</v>
      </c>
    </row>
    <row r="1415" spans="1:11" x14ac:dyDescent="0.25">
      <c r="A1415" s="6">
        <v>44348</v>
      </c>
      <c r="B1415" s="11">
        <v>0.95277777777777783</v>
      </c>
      <c r="C1415" s="8" t="s">
        <v>3522</v>
      </c>
      <c r="E1415" s="8" t="s">
        <v>15</v>
      </c>
      <c r="F1415" s="8" t="s">
        <v>3523</v>
      </c>
      <c r="G1415" s="31" t="s">
        <v>29</v>
      </c>
      <c r="H1415" s="31" t="s">
        <v>37</v>
      </c>
      <c r="I1415" s="9">
        <v>44349</v>
      </c>
      <c r="J1415" s="8" t="s">
        <v>3524</v>
      </c>
      <c r="K1415" s="8" t="s">
        <v>410</v>
      </c>
    </row>
    <row r="1416" spans="1:11" x14ac:dyDescent="0.25">
      <c r="A1416" s="6">
        <v>44348</v>
      </c>
      <c r="B1416" s="11">
        <v>0.97152777777777777</v>
      </c>
      <c r="C1416" s="8" t="s">
        <v>675</v>
      </c>
      <c r="E1416" s="8" t="s">
        <v>15</v>
      </c>
      <c r="F1416" s="8" t="s">
        <v>3525</v>
      </c>
      <c r="G1416" s="29" t="s">
        <v>29</v>
      </c>
      <c r="H1416" s="29" t="s">
        <v>37</v>
      </c>
      <c r="I1416" s="9">
        <v>44349</v>
      </c>
      <c r="J1416" s="8" t="s">
        <v>3526</v>
      </c>
      <c r="K1416" s="8" t="s">
        <v>876</v>
      </c>
    </row>
    <row r="1417" spans="1:11" x14ac:dyDescent="0.25">
      <c r="A1417" s="6">
        <v>44349</v>
      </c>
      <c r="B1417" s="7" t="s">
        <v>301</v>
      </c>
      <c r="C1417" s="8" t="s">
        <v>152</v>
      </c>
      <c r="E1417" s="8" t="s">
        <v>15</v>
      </c>
      <c r="F1417" s="8" t="s">
        <v>3527</v>
      </c>
      <c r="G1417" s="8" t="s">
        <v>100</v>
      </c>
      <c r="H1417" s="8" t="s">
        <v>101</v>
      </c>
      <c r="I1417" s="9">
        <v>44350</v>
      </c>
      <c r="J1417" s="8" t="s">
        <v>3528</v>
      </c>
      <c r="K1417" s="8" t="s">
        <v>32</v>
      </c>
    </row>
    <row r="1418" spans="1:11" x14ac:dyDescent="0.25">
      <c r="A1418" s="6">
        <v>44349</v>
      </c>
      <c r="B1418" s="11">
        <v>0.42291666666666666</v>
      </c>
      <c r="C1418" s="8" t="s">
        <v>452</v>
      </c>
      <c r="E1418" s="8" t="s">
        <v>15</v>
      </c>
      <c r="F1418" s="8" t="s">
        <v>3529</v>
      </c>
      <c r="G1418" s="8" t="s">
        <v>593</v>
      </c>
      <c r="H1418" s="8" t="s">
        <v>594</v>
      </c>
      <c r="I1418" s="9">
        <v>44350</v>
      </c>
      <c r="J1418" s="8" t="s">
        <v>3530</v>
      </c>
      <c r="K1418" s="8" t="s">
        <v>876</v>
      </c>
    </row>
    <row r="1419" spans="1:11" x14ac:dyDescent="0.25">
      <c r="A1419" s="6">
        <v>44350</v>
      </c>
      <c r="B1419" s="7" t="s">
        <v>3531</v>
      </c>
      <c r="C1419" s="8" t="s">
        <v>97</v>
      </c>
      <c r="E1419" s="8" t="s">
        <v>15</v>
      </c>
      <c r="F1419" s="8" t="s">
        <v>3532</v>
      </c>
      <c r="G1419" s="8" t="s">
        <v>29</v>
      </c>
      <c r="H1419" s="8" t="s">
        <v>30</v>
      </c>
      <c r="I1419" s="9">
        <v>44350</v>
      </c>
      <c r="J1419" s="8" t="s">
        <v>3533</v>
      </c>
      <c r="K1419" s="8" t="s">
        <v>475</v>
      </c>
    </row>
    <row r="1420" spans="1:11" x14ac:dyDescent="0.25">
      <c r="A1420" s="6">
        <v>44350</v>
      </c>
      <c r="B1420" s="7" t="s">
        <v>3531</v>
      </c>
      <c r="C1420" s="8" t="s">
        <v>97</v>
      </c>
      <c r="E1420" s="8" t="s">
        <v>15</v>
      </c>
      <c r="F1420" s="8" t="s">
        <v>3532</v>
      </c>
      <c r="G1420" s="8" t="s">
        <v>50</v>
      </c>
      <c r="H1420" s="8" t="s">
        <v>145</v>
      </c>
      <c r="I1420" s="9">
        <v>44350</v>
      </c>
      <c r="J1420" s="8" t="s">
        <v>3533</v>
      </c>
      <c r="K1420" s="8" t="s">
        <v>475</v>
      </c>
    </row>
    <row r="1421" spans="1:11" x14ac:dyDescent="0.25">
      <c r="A1421" s="6">
        <v>44350</v>
      </c>
      <c r="B1421" s="7" t="s">
        <v>3531</v>
      </c>
      <c r="C1421" s="8" t="s">
        <v>97</v>
      </c>
      <c r="E1421" s="8" t="s">
        <v>15</v>
      </c>
      <c r="F1421" s="8" t="s">
        <v>3532</v>
      </c>
      <c r="G1421" s="8" t="s">
        <v>61</v>
      </c>
      <c r="H1421" s="8" t="s">
        <v>1224</v>
      </c>
      <c r="I1421" s="9">
        <v>44350</v>
      </c>
      <c r="J1421" s="8" t="s">
        <v>3533</v>
      </c>
      <c r="K1421" s="8" t="s">
        <v>475</v>
      </c>
    </row>
    <row r="1422" spans="1:11" x14ac:dyDescent="0.25">
      <c r="A1422" s="6">
        <v>44350</v>
      </c>
      <c r="B1422" s="7" t="s">
        <v>177</v>
      </c>
      <c r="C1422" s="8" t="s">
        <v>152</v>
      </c>
      <c r="E1422" s="8" t="s">
        <v>15</v>
      </c>
      <c r="F1422" s="8" t="s">
        <v>3534</v>
      </c>
      <c r="G1422" s="29" t="s">
        <v>29</v>
      </c>
      <c r="H1422" s="29" t="s">
        <v>37</v>
      </c>
      <c r="I1422" s="9">
        <v>44351</v>
      </c>
      <c r="J1422" s="8" t="s">
        <v>3535</v>
      </c>
      <c r="K1422" s="8" t="s">
        <v>633</v>
      </c>
    </row>
    <row r="1423" spans="1:11" x14ac:dyDescent="0.25">
      <c r="A1423" s="6">
        <v>44350</v>
      </c>
      <c r="B1423" s="7" t="s">
        <v>3536</v>
      </c>
      <c r="C1423" s="8" t="s">
        <v>167</v>
      </c>
      <c r="E1423" s="8" t="s">
        <v>15</v>
      </c>
      <c r="F1423" s="8" t="s">
        <v>3537</v>
      </c>
      <c r="G1423" s="31" t="s">
        <v>29</v>
      </c>
      <c r="H1423" s="31" t="s">
        <v>37</v>
      </c>
      <c r="I1423" s="9">
        <v>44351</v>
      </c>
      <c r="J1423" s="8" t="s">
        <v>3538</v>
      </c>
      <c r="K1423" s="8" t="s">
        <v>633</v>
      </c>
    </row>
    <row r="1424" spans="1:11" x14ac:dyDescent="0.25">
      <c r="A1424" s="6">
        <v>44350</v>
      </c>
      <c r="B1424" s="11">
        <v>0.44027777777777777</v>
      </c>
      <c r="C1424" s="8" t="s">
        <v>82</v>
      </c>
      <c r="E1424" s="8" t="s">
        <v>15</v>
      </c>
      <c r="F1424" s="8" t="s">
        <v>3539</v>
      </c>
      <c r="G1424" s="29" t="s">
        <v>29</v>
      </c>
      <c r="H1424" s="29" t="s">
        <v>37</v>
      </c>
      <c r="I1424" s="9">
        <v>44351</v>
      </c>
      <c r="J1424" s="8" t="s">
        <v>3540</v>
      </c>
      <c r="K1424" s="8" t="s">
        <v>633</v>
      </c>
    </row>
    <row r="1425" spans="1:11" x14ac:dyDescent="0.25">
      <c r="A1425" s="6">
        <v>44350</v>
      </c>
      <c r="B1425" s="11">
        <v>0.96666666666666667</v>
      </c>
      <c r="C1425" s="8" t="s">
        <v>411</v>
      </c>
      <c r="E1425" s="8" t="s">
        <v>15</v>
      </c>
      <c r="F1425" s="8" t="s">
        <v>3541</v>
      </c>
      <c r="G1425" s="23" t="s">
        <v>64</v>
      </c>
      <c r="H1425" s="8" t="s">
        <v>24</v>
      </c>
      <c r="I1425" s="9">
        <v>44351</v>
      </c>
      <c r="J1425" s="8" t="s">
        <v>3542</v>
      </c>
      <c r="K1425" s="8" t="s">
        <v>250</v>
      </c>
    </row>
    <row r="1426" spans="1:11" x14ac:dyDescent="0.25">
      <c r="A1426" s="6">
        <v>44350</v>
      </c>
      <c r="B1426" s="11">
        <v>0.99375000000000002</v>
      </c>
      <c r="C1426" s="8" t="s">
        <v>2133</v>
      </c>
      <c r="E1426" s="8" t="s">
        <v>15</v>
      </c>
      <c r="F1426" s="8" t="s">
        <v>3543</v>
      </c>
      <c r="G1426" s="8" t="s">
        <v>29</v>
      </c>
      <c r="H1426" s="8" t="s">
        <v>30</v>
      </c>
      <c r="I1426" s="9">
        <v>44351</v>
      </c>
      <c r="J1426" s="8" t="s">
        <v>3544</v>
      </c>
      <c r="K1426" s="8" t="s">
        <v>876</v>
      </c>
    </row>
    <row r="1427" spans="1:11" x14ac:dyDescent="0.25">
      <c r="A1427" s="6">
        <v>44351</v>
      </c>
      <c r="B1427" s="7" t="s">
        <v>1460</v>
      </c>
      <c r="C1427" s="8" t="s">
        <v>97</v>
      </c>
      <c r="E1427" s="8" t="s">
        <v>15</v>
      </c>
      <c r="F1427" s="8" t="s">
        <v>3545</v>
      </c>
      <c r="G1427" s="31" t="s">
        <v>29</v>
      </c>
      <c r="H1427" s="31" t="s">
        <v>37</v>
      </c>
      <c r="I1427" s="9">
        <v>44351</v>
      </c>
      <c r="J1427" s="8" t="s">
        <v>3546</v>
      </c>
      <c r="K1427" s="8" t="s">
        <v>410</v>
      </c>
    </row>
    <row r="1428" spans="1:11" x14ac:dyDescent="0.25">
      <c r="A1428" s="6">
        <v>44351</v>
      </c>
      <c r="B1428" s="11">
        <v>0.44305555555555554</v>
      </c>
      <c r="C1428" s="8" t="s">
        <v>336</v>
      </c>
      <c r="E1428" s="8" t="s">
        <v>15</v>
      </c>
      <c r="F1428" s="8" t="s">
        <v>3547</v>
      </c>
      <c r="G1428" s="30" t="s">
        <v>29</v>
      </c>
      <c r="H1428" s="8" t="s">
        <v>85</v>
      </c>
      <c r="I1428" s="9">
        <v>44353</v>
      </c>
      <c r="J1428" s="8" t="s">
        <v>3548</v>
      </c>
      <c r="K1428" s="8" t="s">
        <v>876</v>
      </c>
    </row>
    <row r="1429" spans="1:11" x14ac:dyDescent="0.25">
      <c r="A1429" s="6">
        <v>44351</v>
      </c>
      <c r="B1429" s="11">
        <v>0.45</v>
      </c>
      <c r="C1429" s="8" t="s">
        <v>2557</v>
      </c>
      <c r="E1429" s="8" t="s">
        <v>15</v>
      </c>
      <c r="F1429" s="8" t="s">
        <v>3549</v>
      </c>
      <c r="G1429" s="31" t="s">
        <v>29</v>
      </c>
      <c r="H1429" s="31" t="s">
        <v>37</v>
      </c>
      <c r="I1429" s="9">
        <v>44353</v>
      </c>
      <c r="J1429" s="8" t="s">
        <v>3550</v>
      </c>
      <c r="K1429" s="8" t="s">
        <v>410</v>
      </c>
    </row>
    <row r="1430" spans="1:11" x14ac:dyDescent="0.25">
      <c r="A1430" s="6">
        <v>44351</v>
      </c>
      <c r="B1430" s="11">
        <v>0.50069444444444444</v>
      </c>
      <c r="C1430" s="8" t="s">
        <v>178</v>
      </c>
      <c r="E1430" s="8" t="s">
        <v>15</v>
      </c>
      <c r="F1430" s="8" t="s">
        <v>3551</v>
      </c>
      <c r="G1430" s="29" t="s">
        <v>29</v>
      </c>
      <c r="H1430" s="29" t="s">
        <v>37</v>
      </c>
      <c r="I1430" s="9">
        <v>44353</v>
      </c>
      <c r="J1430" s="8" t="s">
        <v>3552</v>
      </c>
      <c r="K1430" s="8" t="s">
        <v>633</v>
      </c>
    </row>
    <row r="1431" spans="1:11" x14ac:dyDescent="0.25">
      <c r="A1431" s="6">
        <v>44351</v>
      </c>
      <c r="B1431" s="11">
        <v>0.57777777777777783</v>
      </c>
      <c r="C1431" s="8" t="s">
        <v>178</v>
      </c>
      <c r="E1431" s="8" t="s">
        <v>15</v>
      </c>
      <c r="F1431" s="8" t="s">
        <v>3553</v>
      </c>
      <c r="G1431" s="31" t="s">
        <v>29</v>
      </c>
      <c r="H1431" s="31" t="s">
        <v>37</v>
      </c>
      <c r="I1431" s="9">
        <v>44353</v>
      </c>
      <c r="J1431" s="8" t="s">
        <v>3554</v>
      </c>
      <c r="K1431" s="8" t="s">
        <v>633</v>
      </c>
    </row>
    <row r="1432" spans="1:11" x14ac:dyDescent="0.25">
      <c r="A1432" s="6">
        <v>44351</v>
      </c>
      <c r="B1432" s="11">
        <v>0.5854166666666667</v>
      </c>
      <c r="C1432" s="8" t="s">
        <v>178</v>
      </c>
      <c r="E1432" s="8" t="s">
        <v>15</v>
      </c>
      <c r="F1432" s="8" t="s">
        <v>3555</v>
      </c>
      <c r="G1432" s="8" t="s">
        <v>29</v>
      </c>
      <c r="H1432" s="8" t="s">
        <v>30</v>
      </c>
      <c r="I1432" s="9">
        <v>44353</v>
      </c>
      <c r="J1432" s="8" t="s">
        <v>3556</v>
      </c>
      <c r="K1432" s="8" t="s">
        <v>633</v>
      </c>
    </row>
    <row r="1433" spans="1:11" x14ac:dyDescent="0.25">
      <c r="A1433" s="6">
        <v>44351</v>
      </c>
      <c r="B1433" s="11">
        <v>0.70138888888888884</v>
      </c>
      <c r="C1433" s="8" t="s">
        <v>82</v>
      </c>
      <c r="E1433" s="8" t="s">
        <v>15</v>
      </c>
      <c r="F1433" s="8" t="s">
        <v>3557</v>
      </c>
      <c r="G1433" s="23" t="s">
        <v>64</v>
      </c>
      <c r="H1433" s="8" t="s">
        <v>24</v>
      </c>
      <c r="I1433" s="9">
        <v>44353</v>
      </c>
      <c r="J1433" s="8" t="s">
        <v>3558</v>
      </c>
      <c r="K1433" s="8" t="s">
        <v>443</v>
      </c>
    </row>
    <row r="1434" spans="1:11" x14ac:dyDescent="0.25">
      <c r="A1434" s="6">
        <v>44351</v>
      </c>
      <c r="B1434" s="11">
        <v>0.71527777777777779</v>
      </c>
      <c r="C1434" s="8" t="s">
        <v>1175</v>
      </c>
      <c r="E1434" s="8" t="s">
        <v>15</v>
      </c>
      <c r="F1434" s="8" t="s">
        <v>3559</v>
      </c>
      <c r="G1434" s="30" t="s">
        <v>29</v>
      </c>
      <c r="H1434" s="8" t="s">
        <v>85</v>
      </c>
      <c r="I1434" s="9">
        <v>44353</v>
      </c>
      <c r="J1434" s="8" t="s">
        <v>3560</v>
      </c>
      <c r="K1434" s="8" t="s">
        <v>633</v>
      </c>
    </row>
    <row r="1435" spans="1:11" x14ac:dyDescent="0.25">
      <c r="A1435" s="6">
        <v>44351</v>
      </c>
      <c r="B1435" s="11">
        <v>0.875</v>
      </c>
      <c r="C1435" s="8" t="s">
        <v>3561</v>
      </c>
      <c r="E1435" s="8" t="s">
        <v>15</v>
      </c>
      <c r="F1435" s="8" t="s">
        <v>3562</v>
      </c>
      <c r="G1435" s="31" t="s">
        <v>29</v>
      </c>
      <c r="H1435" s="31" t="s">
        <v>37</v>
      </c>
      <c r="I1435" s="9">
        <v>44353</v>
      </c>
      <c r="J1435" s="8" t="s">
        <v>3563</v>
      </c>
      <c r="K1435" s="8" t="s">
        <v>410</v>
      </c>
    </row>
    <row r="1436" spans="1:11" x14ac:dyDescent="0.25">
      <c r="A1436" s="6">
        <v>44352</v>
      </c>
      <c r="B1436" s="7" t="s">
        <v>3273</v>
      </c>
      <c r="C1436" s="8" t="s">
        <v>3564</v>
      </c>
      <c r="E1436" s="8" t="s">
        <v>15</v>
      </c>
      <c r="F1436" s="8" t="s">
        <v>3565</v>
      </c>
      <c r="G1436" s="8" t="s">
        <v>100</v>
      </c>
      <c r="H1436" s="8" t="s">
        <v>101</v>
      </c>
      <c r="I1436" s="9">
        <v>44353</v>
      </c>
      <c r="J1436" s="8" t="s">
        <v>3566</v>
      </c>
      <c r="K1436" s="8" t="s">
        <v>876</v>
      </c>
    </row>
    <row r="1437" spans="1:11" x14ac:dyDescent="0.25">
      <c r="A1437" s="6">
        <v>44352</v>
      </c>
      <c r="B1437" s="7" t="s">
        <v>131</v>
      </c>
      <c r="C1437" s="8" t="s">
        <v>178</v>
      </c>
      <c r="E1437" s="8" t="s">
        <v>15</v>
      </c>
      <c r="F1437" s="8" t="s">
        <v>3567</v>
      </c>
      <c r="G1437" s="8" t="s">
        <v>29</v>
      </c>
      <c r="H1437" s="8" t="s">
        <v>30</v>
      </c>
      <c r="I1437" s="9">
        <v>44353</v>
      </c>
      <c r="J1437" s="8" t="s">
        <v>3568</v>
      </c>
      <c r="K1437" s="8" t="s">
        <v>633</v>
      </c>
    </row>
    <row r="1438" spans="1:11" x14ac:dyDescent="0.25">
      <c r="A1438" s="6">
        <v>44352</v>
      </c>
      <c r="B1438" s="11">
        <v>0.41805555555555557</v>
      </c>
      <c r="C1438" s="8" t="s">
        <v>178</v>
      </c>
      <c r="E1438" s="8" t="s">
        <v>15</v>
      </c>
      <c r="F1438" s="8" t="s">
        <v>3569</v>
      </c>
      <c r="G1438" s="30" t="s">
        <v>29</v>
      </c>
      <c r="H1438" s="8" t="s">
        <v>85</v>
      </c>
      <c r="I1438" s="9">
        <v>44353</v>
      </c>
      <c r="J1438" s="8" t="s">
        <v>3570</v>
      </c>
      <c r="K1438" s="8" t="s">
        <v>876</v>
      </c>
    </row>
    <row r="1439" spans="1:11" x14ac:dyDescent="0.25">
      <c r="A1439" s="6">
        <v>44352</v>
      </c>
      <c r="B1439" s="11">
        <v>0.42569444444444443</v>
      </c>
      <c r="C1439" s="8" t="s">
        <v>178</v>
      </c>
      <c r="E1439" s="8" t="s">
        <v>15</v>
      </c>
      <c r="F1439" s="8" t="s">
        <v>3571</v>
      </c>
      <c r="G1439" s="31" t="s">
        <v>29</v>
      </c>
      <c r="H1439" s="31" t="s">
        <v>37</v>
      </c>
      <c r="I1439" s="9">
        <v>44353</v>
      </c>
      <c r="J1439" s="8" t="s">
        <v>3572</v>
      </c>
      <c r="K1439" s="8" t="s">
        <v>633</v>
      </c>
    </row>
    <row r="1440" spans="1:11" x14ac:dyDescent="0.25">
      <c r="A1440" s="6">
        <v>44352</v>
      </c>
      <c r="B1440" s="11">
        <v>0.56666666666666665</v>
      </c>
      <c r="C1440" s="8" t="s">
        <v>336</v>
      </c>
      <c r="E1440" s="8" t="s">
        <v>15</v>
      </c>
      <c r="F1440" s="8" t="s">
        <v>3573</v>
      </c>
      <c r="G1440" s="29" t="s">
        <v>29</v>
      </c>
      <c r="H1440" s="29" t="s">
        <v>37</v>
      </c>
      <c r="I1440" s="9">
        <v>44353</v>
      </c>
      <c r="J1440" s="8" t="s">
        <v>3574</v>
      </c>
      <c r="K1440" s="8" t="s">
        <v>410</v>
      </c>
    </row>
    <row r="1441" spans="1:11" x14ac:dyDescent="0.25">
      <c r="A1441" s="6">
        <v>44352</v>
      </c>
      <c r="B1441" s="11">
        <v>0.6020833333333333</v>
      </c>
      <c r="C1441" s="8" t="s">
        <v>2557</v>
      </c>
      <c r="E1441" s="8" t="s">
        <v>15</v>
      </c>
      <c r="F1441" s="8" t="s">
        <v>3575</v>
      </c>
      <c r="G1441" s="31" t="s">
        <v>29</v>
      </c>
      <c r="H1441" s="31" t="s">
        <v>37</v>
      </c>
      <c r="I1441" s="9">
        <v>44353</v>
      </c>
      <c r="J1441" s="8" t="s">
        <v>3576</v>
      </c>
      <c r="K1441" s="8" t="s">
        <v>633</v>
      </c>
    </row>
    <row r="1442" spans="1:11" x14ac:dyDescent="0.25">
      <c r="A1442" s="6">
        <v>44352</v>
      </c>
      <c r="B1442" s="11">
        <v>0.65069444444444446</v>
      </c>
      <c r="C1442" s="8" t="s">
        <v>204</v>
      </c>
      <c r="E1442" s="8" t="s">
        <v>15</v>
      </c>
      <c r="F1442" s="8" t="s">
        <v>3577</v>
      </c>
      <c r="G1442" s="30" t="s">
        <v>29</v>
      </c>
      <c r="H1442" s="8" t="s">
        <v>85</v>
      </c>
      <c r="I1442" s="9">
        <v>44353</v>
      </c>
      <c r="J1442" s="8" t="s">
        <v>3578</v>
      </c>
      <c r="K1442" s="8" t="s">
        <v>876</v>
      </c>
    </row>
    <row r="1443" spans="1:11" x14ac:dyDescent="0.25">
      <c r="A1443" s="6">
        <v>44352</v>
      </c>
      <c r="B1443" s="11">
        <v>0.6645833333333333</v>
      </c>
      <c r="C1443" s="8" t="s">
        <v>204</v>
      </c>
      <c r="E1443" s="8" t="s">
        <v>15</v>
      </c>
      <c r="F1443" s="8" t="s">
        <v>3579</v>
      </c>
      <c r="G1443" s="31" t="s">
        <v>29</v>
      </c>
      <c r="H1443" s="31" t="s">
        <v>37</v>
      </c>
      <c r="I1443" s="9">
        <v>44353</v>
      </c>
      <c r="J1443" s="8" t="s">
        <v>3580</v>
      </c>
      <c r="K1443" s="8" t="s">
        <v>633</v>
      </c>
    </row>
    <row r="1444" spans="1:11" x14ac:dyDescent="0.25">
      <c r="A1444" s="6">
        <v>44352</v>
      </c>
      <c r="B1444" s="11">
        <v>0.74305555555555547</v>
      </c>
      <c r="C1444" s="8" t="s">
        <v>353</v>
      </c>
      <c r="E1444" s="8" t="s">
        <v>15</v>
      </c>
      <c r="F1444" s="8" t="s">
        <v>3581</v>
      </c>
      <c r="G1444" s="8" t="s">
        <v>749</v>
      </c>
      <c r="H1444" s="8" t="s">
        <v>917</v>
      </c>
      <c r="I1444" s="9">
        <v>44352</v>
      </c>
      <c r="J1444" s="8" t="s">
        <v>3582</v>
      </c>
      <c r="K1444" s="8" t="s">
        <v>475</v>
      </c>
    </row>
    <row r="1445" spans="1:11" x14ac:dyDescent="0.25">
      <c r="A1445" s="6">
        <v>44352</v>
      </c>
      <c r="B1445" s="11">
        <v>0.74305555555555547</v>
      </c>
      <c r="C1445" s="8" t="s">
        <v>353</v>
      </c>
      <c r="E1445" s="8" t="s">
        <v>15</v>
      </c>
      <c r="F1445" s="8" t="s">
        <v>3581</v>
      </c>
      <c r="G1445" s="8" t="s">
        <v>3583</v>
      </c>
      <c r="H1445" s="8" t="s">
        <v>3584</v>
      </c>
      <c r="I1445" s="9">
        <v>44352</v>
      </c>
      <c r="J1445" s="8" t="s">
        <v>3582</v>
      </c>
      <c r="K1445" s="8" t="s">
        <v>475</v>
      </c>
    </row>
    <row r="1446" spans="1:11" x14ac:dyDescent="0.25">
      <c r="A1446" s="6">
        <v>44352</v>
      </c>
      <c r="B1446" s="11">
        <v>0.74305555555555547</v>
      </c>
      <c r="C1446" s="8" t="s">
        <v>353</v>
      </c>
      <c r="E1446" s="8" t="s">
        <v>15</v>
      </c>
      <c r="F1446" s="8" t="s">
        <v>3581</v>
      </c>
      <c r="G1446" s="8" t="s">
        <v>50</v>
      </c>
      <c r="H1446" s="8" t="s">
        <v>3585</v>
      </c>
      <c r="I1446" s="9">
        <v>44352</v>
      </c>
      <c r="J1446" s="8" t="s">
        <v>3582</v>
      </c>
      <c r="K1446" s="8" t="s">
        <v>475</v>
      </c>
    </row>
    <row r="1447" spans="1:11" x14ac:dyDescent="0.25">
      <c r="A1447" s="6">
        <v>44352</v>
      </c>
      <c r="B1447" s="11">
        <v>0.74305555555555547</v>
      </c>
      <c r="C1447" s="8" t="s">
        <v>353</v>
      </c>
      <c r="E1447" s="8" t="s">
        <v>15</v>
      </c>
      <c r="F1447" s="8" t="s">
        <v>3581</v>
      </c>
      <c r="G1447" s="8" t="s">
        <v>3586</v>
      </c>
      <c r="H1447" s="8" t="s">
        <v>3587</v>
      </c>
      <c r="I1447" s="9">
        <v>44352</v>
      </c>
      <c r="J1447" s="8" t="s">
        <v>3582</v>
      </c>
      <c r="K1447" s="8" t="s">
        <v>475</v>
      </c>
    </row>
    <row r="1448" spans="1:11" x14ac:dyDescent="0.25">
      <c r="A1448" s="6">
        <v>44352</v>
      </c>
      <c r="B1448" s="11">
        <v>0.74305555555555547</v>
      </c>
      <c r="C1448" s="8" t="s">
        <v>353</v>
      </c>
      <c r="E1448" s="8" t="s">
        <v>15</v>
      </c>
      <c r="F1448" s="8" t="s">
        <v>3581</v>
      </c>
      <c r="G1448" s="8" t="s">
        <v>64</v>
      </c>
      <c r="H1448" s="8" t="s">
        <v>24</v>
      </c>
      <c r="I1448" s="9">
        <v>44352</v>
      </c>
      <c r="J1448" s="8" t="s">
        <v>3582</v>
      </c>
      <c r="K1448" s="8" t="s">
        <v>475</v>
      </c>
    </row>
    <row r="1449" spans="1:11" x14ac:dyDescent="0.25">
      <c r="A1449" s="6">
        <v>44352</v>
      </c>
      <c r="B1449" s="11">
        <v>0.74305555555555547</v>
      </c>
      <c r="C1449" s="8" t="s">
        <v>353</v>
      </c>
      <c r="E1449" s="8" t="s">
        <v>15</v>
      </c>
      <c r="F1449" s="8" t="s">
        <v>3581</v>
      </c>
      <c r="G1449" s="8" t="s">
        <v>3018</v>
      </c>
      <c r="H1449" s="8" t="s">
        <v>3588</v>
      </c>
      <c r="I1449" s="9">
        <v>44352</v>
      </c>
      <c r="J1449" s="8" t="s">
        <v>3582</v>
      </c>
      <c r="K1449" s="8" t="s">
        <v>475</v>
      </c>
    </row>
    <row r="1450" spans="1:11" x14ac:dyDescent="0.25">
      <c r="A1450" s="6">
        <v>44352</v>
      </c>
      <c r="B1450" s="11">
        <v>0.74305555555555547</v>
      </c>
      <c r="C1450" s="8" t="s">
        <v>353</v>
      </c>
      <c r="E1450" s="8" t="s">
        <v>15</v>
      </c>
      <c r="F1450" s="8" t="s">
        <v>3581</v>
      </c>
      <c r="G1450" s="8" t="s">
        <v>3589</v>
      </c>
      <c r="H1450" s="8" t="s">
        <v>3590</v>
      </c>
      <c r="I1450" s="9">
        <v>44352</v>
      </c>
      <c r="J1450" s="8" t="s">
        <v>3582</v>
      </c>
      <c r="K1450" s="8" t="s">
        <v>475</v>
      </c>
    </row>
    <row r="1451" spans="1:11" x14ac:dyDescent="0.25">
      <c r="A1451" s="6">
        <v>44353</v>
      </c>
      <c r="B1451" s="11">
        <v>0.92291666666666661</v>
      </c>
      <c r="C1451" s="8" t="s">
        <v>107</v>
      </c>
      <c r="E1451" s="8" t="s">
        <v>15</v>
      </c>
      <c r="F1451" s="8" t="s">
        <v>3591</v>
      </c>
      <c r="G1451" s="31" t="s">
        <v>29</v>
      </c>
      <c r="H1451" s="31" t="s">
        <v>37</v>
      </c>
      <c r="I1451" s="9">
        <v>44355</v>
      </c>
      <c r="J1451" s="8" t="s">
        <v>3592</v>
      </c>
      <c r="K1451" s="8" t="s">
        <v>1978</v>
      </c>
    </row>
    <row r="1452" spans="1:11" x14ac:dyDescent="0.25">
      <c r="A1452" s="6">
        <v>44353</v>
      </c>
      <c r="B1452" s="11">
        <v>0.92291666666666661</v>
      </c>
      <c r="C1452" s="8" t="s">
        <v>107</v>
      </c>
      <c r="E1452" s="8" t="s">
        <v>15</v>
      </c>
      <c r="F1452" s="8" t="s">
        <v>3591</v>
      </c>
      <c r="G1452" s="8" t="s">
        <v>64</v>
      </c>
      <c r="H1452" s="8" t="s">
        <v>24</v>
      </c>
      <c r="I1452" s="9">
        <v>44355</v>
      </c>
      <c r="J1452" s="8" t="s">
        <v>3592</v>
      </c>
      <c r="K1452" s="8" t="s">
        <v>1978</v>
      </c>
    </row>
    <row r="1453" spans="1:11" x14ac:dyDescent="0.25">
      <c r="A1453" s="6">
        <v>44353</v>
      </c>
      <c r="B1453" s="11">
        <v>0.92291666666666661</v>
      </c>
      <c r="C1453" s="8" t="s">
        <v>107</v>
      </c>
      <c r="E1453" s="8" t="s">
        <v>15</v>
      </c>
      <c r="F1453" s="8" t="s">
        <v>3591</v>
      </c>
      <c r="G1453" s="8" t="s">
        <v>3593</v>
      </c>
      <c r="H1453" s="8" t="s">
        <v>476</v>
      </c>
      <c r="I1453" s="9">
        <v>44355</v>
      </c>
      <c r="J1453" s="8" t="s">
        <v>3592</v>
      </c>
      <c r="K1453" s="8" t="s">
        <v>1978</v>
      </c>
    </row>
    <row r="1454" spans="1:11" x14ac:dyDescent="0.25">
      <c r="A1454" s="6">
        <v>44353</v>
      </c>
      <c r="B1454" s="11">
        <v>0.92291666666666661</v>
      </c>
      <c r="C1454" s="8" t="s">
        <v>107</v>
      </c>
      <c r="E1454" s="8" t="s">
        <v>15</v>
      </c>
      <c r="F1454" s="8" t="s">
        <v>3591</v>
      </c>
      <c r="G1454" s="8" t="s">
        <v>2896</v>
      </c>
      <c r="H1454" s="8" t="s">
        <v>3594</v>
      </c>
      <c r="I1454" s="9">
        <v>44355</v>
      </c>
      <c r="J1454" s="8" t="s">
        <v>3592</v>
      </c>
      <c r="K1454" s="8" t="s">
        <v>1978</v>
      </c>
    </row>
    <row r="1455" spans="1:11" x14ac:dyDescent="0.25">
      <c r="A1455" s="6">
        <v>44353</v>
      </c>
      <c r="B1455" s="7" t="s">
        <v>1170</v>
      </c>
      <c r="C1455" s="8" t="s">
        <v>3595</v>
      </c>
      <c r="E1455" s="8" t="s">
        <v>15</v>
      </c>
      <c r="F1455" s="8" t="s">
        <v>3596</v>
      </c>
      <c r="G1455" s="8" t="s">
        <v>64</v>
      </c>
      <c r="H1455" s="8" t="s">
        <v>24</v>
      </c>
      <c r="I1455" s="9">
        <v>44354</v>
      </c>
      <c r="J1455" s="8" t="s">
        <v>3597</v>
      </c>
      <c r="K1455" s="8" t="s">
        <v>250</v>
      </c>
    </row>
    <row r="1456" spans="1:11" x14ac:dyDescent="0.25">
      <c r="A1456" s="6">
        <v>44353</v>
      </c>
      <c r="B1456" s="7" t="s">
        <v>1170</v>
      </c>
      <c r="C1456" s="8" t="s">
        <v>3595</v>
      </c>
      <c r="E1456" s="8" t="s">
        <v>15</v>
      </c>
      <c r="F1456" s="8" t="s">
        <v>3596</v>
      </c>
      <c r="G1456" s="30" t="s">
        <v>29</v>
      </c>
      <c r="H1456" s="8" t="s">
        <v>85</v>
      </c>
      <c r="I1456" s="9">
        <v>44354</v>
      </c>
      <c r="J1456" s="8" t="s">
        <v>3597</v>
      </c>
      <c r="K1456" s="8" t="s">
        <v>876</v>
      </c>
    </row>
    <row r="1457" spans="1:11" x14ac:dyDescent="0.25">
      <c r="A1457" s="6">
        <v>44353</v>
      </c>
      <c r="B1457" s="11">
        <v>0.46458333333333335</v>
      </c>
      <c r="C1457" s="8" t="s">
        <v>82</v>
      </c>
      <c r="E1457" s="8" t="s">
        <v>15</v>
      </c>
      <c r="F1457" s="8" t="s">
        <v>3598</v>
      </c>
      <c r="G1457" s="31" t="s">
        <v>29</v>
      </c>
      <c r="H1457" s="31" t="s">
        <v>37</v>
      </c>
      <c r="I1457" s="9">
        <v>44354</v>
      </c>
      <c r="J1457" s="8" t="s">
        <v>3599</v>
      </c>
      <c r="K1457" s="8" t="s">
        <v>633</v>
      </c>
    </row>
    <row r="1458" spans="1:11" x14ac:dyDescent="0.25">
      <c r="A1458" s="6">
        <v>44353</v>
      </c>
      <c r="B1458" s="11">
        <v>0.72291666666666676</v>
      </c>
      <c r="C1458" s="8" t="s">
        <v>178</v>
      </c>
      <c r="E1458" s="8" t="s">
        <v>15</v>
      </c>
      <c r="F1458" s="8" t="s">
        <v>3600</v>
      </c>
      <c r="G1458" s="29" t="s">
        <v>29</v>
      </c>
      <c r="H1458" s="29" t="s">
        <v>37</v>
      </c>
      <c r="I1458" s="9">
        <v>44354</v>
      </c>
      <c r="J1458" s="8" t="s">
        <v>3601</v>
      </c>
      <c r="K1458" s="8" t="s">
        <v>876</v>
      </c>
    </row>
    <row r="1459" spans="1:11" x14ac:dyDescent="0.25">
      <c r="A1459" s="6">
        <v>44353</v>
      </c>
      <c r="B1459" s="11">
        <v>0.6069444444444444</v>
      </c>
      <c r="C1459" s="8" t="s">
        <v>2557</v>
      </c>
      <c r="E1459" s="8" t="s">
        <v>15</v>
      </c>
      <c r="F1459" s="8" t="s">
        <v>3602</v>
      </c>
      <c r="G1459" s="31" t="s">
        <v>29</v>
      </c>
      <c r="H1459" s="31" t="s">
        <v>37</v>
      </c>
      <c r="I1459" s="9">
        <v>44354</v>
      </c>
      <c r="J1459" s="8" t="s">
        <v>3603</v>
      </c>
      <c r="K1459" s="8" t="s">
        <v>633</v>
      </c>
    </row>
    <row r="1460" spans="1:11" x14ac:dyDescent="0.25">
      <c r="A1460" s="6">
        <v>44353</v>
      </c>
      <c r="B1460" s="11">
        <v>0.62361111111111112</v>
      </c>
      <c r="C1460" s="8" t="s">
        <v>2557</v>
      </c>
      <c r="E1460" s="8" t="s">
        <v>15</v>
      </c>
      <c r="F1460" s="8" t="s">
        <v>3604</v>
      </c>
      <c r="G1460" s="30" t="s">
        <v>29</v>
      </c>
      <c r="H1460" s="8" t="s">
        <v>85</v>
      </c>
      <c r="I1460" s="9">
        <v>44354</v>
      </c>
      <c r="J1460" s="8" t="s">
        <v>3605</v>
      </c>
      <c r="K1460" s="8" t="s">
        <v>63</v>
      </c>
    </row>
    <row r="1461" spans="1:11" x14ac:dyDescent="0.25">
      <c r="A1461" s="6">
        <v>44353</v>
      </c>
      <c r="B1461" s="11">
        <v>0.87569444444444444</v>
      </c>
      <c r="C1461" s="8" t="s">
        <v>97</v>
      </c>
      <c r="E1461" s="8" t="s">
        <v>15</v>
      </c>
      <c r="F1461" s="8" t="s">
        <v>3606</v>
      </c>
      <c r="G1461" s="31" t="s">
        <v>29</v>
      </c>
      <c r="H1461" s="31" t="s">
        <v>37</v>
      </c>
      <c r="I1461" s="9">
        <v>44354</v>
      </c>
      <c r="J1461" s="8" t="s">
        <v>3607</v>
      </c>
      <c r="K1461" s="8" t="s">
        <v>876</v>
      </c>
    </row>
    <row r="1462" spans="1:11" x14ac:dyDescent="0.25">
      <c r="A1462" s="6">
        <v>44354</v>
      </c>
      <c r="B1462" s="7" t="s">
        <v>1272</v>
      </c>
      <c r="C1462" s="8" t="s">
        <v>97</v>
      </c>
      <c r="E1462" s="8" t="s">
        <v>15</v>
      </c>
      <c r="F1462" s="8" t="s">
        <v>3608</v>
      </c>
      <c r="G1462" s="8" t="s">
        <v>17</v>
      </c>
      <c r="H1462" s="8" t="s">
        <v>476</v>
      </c>
      <c r="I1462" s="9">
        <v>44355</v>
      </c>
      <c r="J1462" s="8" t="s">
        <v>3609</v>
      </c>
      <c r="K1462" s="8" t="s">
        <v>2285</v>
      </c>
    </row>
    <row r="1463" spans="1:11" x14ac:dyDescent="0.25">
      <c r="A1463" s="6">
        <v>44354</v>
      </c>
      <c r="B1463" s="7" t="s">
        <v>1272</v>
      </c>
      <c r="C1463" s="8" t="s">
        <v>97</v>
      </c>
      <c r="E1463" s="8" t="s">
        <v>15</v>
      </c>
      <c r="F1463" s="8" t="s">
        <v>3608</v>
      </c>
      <c r="G1463" s="8" t="s">
        <v>92</v>
      </c>
      <c r="H1463" s="8" t="s">
        <v>2465</v>
      </c>
      <c r="I1463" s="9">
        <v>44355</v>
      </c>
      <c r="J1463" s="8" t="s">
        <v>3609</v>
      </c>
      <c r="K1463" s="8" t="s">
        <v>2285</v>
      </c>
    </row>
    <row r="1464" spans="1:11" x14ac:dyDescent="0.25">
      <c r="A1464" s="6">
        <v>44354</v>
      </c>
      <c r="B1464" s="7" t="s">
        <v>1272</v>
      </c>
      <c r="C1464" s="8" t="s">
        <v>97</v>
      </c>
      <c r="E1464" s="8" t="s">
        <v>15</v>
      </c>
      <c r="F1464" s="8" t="s">
        <v>3608</v>
      </c>
      <c r="G1464" s="8" t="s">
        <v>980</v>
      </c>
      <c r="H1464" s="8" t="s">
        <v>981</v>
      </c>
      <c r="I1464" s="9">
        <v>44355</v>
      </c>
      <c r="J1464" s="8" t="s">
        <v>3609</v>
      </c>
      <c r="K1464" s="8" t="s">
        <v>2285</v>
      </c>
    </row>
    <row r="1465" spans="1:11" x14ac:dyDescent="0.25">
      <c r="A1465" s="6">
        <v>44354</v>
      </c>
      <c r="B1465" s="11">
        <v>0.51111111111111118</v>
      </c>
      <c r="C1465" s="8" t="s">
        <v>3610</v>
      </c>
      <c r="E1465" s="8" t="s">
        <v>15</v>
      </c>
      <c r="F1465" s="8" t="s">
        <v>3611</v>
      </c>
      <c r="G1465" s="31" t="s">
        <v>29</v>
      </c>
      <c r="H1465" s="31" t="s">
        <v>37</v>
      </c>
      <c r="I1465" s="9">
        <v>44355</v>
      </c>
      <c r="J1465" s="8" t="s">
        <v>3612</v>
      </c>
      <c r="K1465" s="8" t="s">
        <v>633</v>
      </c>
    </row>
    <row r="1466" spans="1:11" x14ac:dyDescent="0.25">
      <c r="A1466" s="6">
        <v>44354</v>
      </c>
      <c r="B1466" s="11">
        <v>0.53333333333333333</v>
      </c>
      <c r="C1466" s="8" t="s">
        <v>336</v>
      </c>
      <c r="E1466" s="8" t="s">
        <v>15</v>
      </c>
      <c r="F1466" s="8" t="s">
        <v>3613</v>
      </c>
      <c r="G1466" s="29" t="s">
        <v>29</v>
      </c>
      <c r="H1466" s="29" t="s">
        <v>37</v>
      </c>
      <c r="I1466" s="9">
        <v>44355</v>
      </c>
      <c r="J1466" s="8" t="s">
        <v>3614</v>
      </c>
      <c r="K1466" s="8" t="s">
        <v>876</v>
      </c>
    </row>
    <row r="1467" spans="1:11" x14ac:dyDescent="0.25">
      <c r="A1467" s="6">
        <v>44355</v>
      </c>
      <c r="B1467" s="7" t="s">
        <v>503</v>
      </c>
      <c r="C1467" s="8" t="s">
        <v>167</v>
      </c>
      <c r="E1467" s="8" t="s">
        <v>15</v>
      </c>
      <c r="F1467" s="8" t="s">
        <v>3615</v>
      </c>
      <c r="G1467" s="31" t="s">
        <v>29</v>
      </c>
      <c r="H1467" s="31" t="s">
        <v>37</v>
      </c>
      <c r="I1467" s="9">
        <v>44356</v>
      </c>
      <c r="J1467" s="8" t="s">
        <v>3616</v>
      </c>
      <c r="K1467" s="8" t="s">
        <v>410</v>
      </c>
    </row>
    <row r="1468" spans="1:11" x14ac:dyDescent="0.25">
      <c r="A1468" s="6">
        <v>44355</v>
      </c>
      <c r="B1468" s="7" t="s">
        <v>1433</v>
      </c>
      <c r="C1468" s="8" t="s">
        <v>167</v>
      </c>
      <c r="E1468" s="8" t="s">
        <v>15</v>
      </c>
      <c r="F1468" s="8" t="s">
        <v>3617</v>
      </c>
      <c r="G1468" s="29" t="s">
        <v>29</v>
      </c>
      <c r="H1468" s="29" t="s">
        <v>37</v>
      </c>
      <c r="I1468" s="9">
        <v>44356</v>
      </c>
      <c r="J1468" s="8" t="s">
        <v>3618</v>
      </c>
      <c r="K1468" s="8" t="s">
        <v>633</v>
      </c>
    </row>
    <row r="1469" spans="1:11" x14ac:dyDescent="0.25">
      <c r="A1469" s="6">
        <v>44355</v>
      </c>
      <c r="B1469" s="7" t="s">
        <v>619</v>
      </c>
      <c r="C1469" s="8" t="s">
        <v>178</v>
      </c>
      <c r="E1469" s="8" t="s">
        <v>15</v>
      </c>
      <c r="F1469" s="8" t="s">
        <v>3619</v>
      </c>
      <c r="G1469" s="31" t="s">
        <v>29</v>
      </c>
      <c r="H1469" s="31" t="s">
        <v>37</v>
      </c>
      <c r="I1469" s="9">
        <v>44356</v>
      </c>
      <c r="J1469" s="8" t="s">
        <v>3620</v>
      </c>
      <c r="K1469" s="8" t="s">
        <v>633</v>
      </c>
    </row>
    <row r="1470" spans="1:11" x14ac:dyDescent="0.25">
      <c r="A1470" s="6">
        <v>44355</v>
      </c>
      <c r="B1470" s="7" t="s">
        <v>284</v>
      </c>
      <c r="C1470" s="8" t="s">
        <v>3621</v>
      </c>
      <c r="E1470" s="8" t="s">
        <v>15</v>
      </c>
      <c r="F1470" s="8" t="s">
        <v>3622</v>
      </c>
      <c r="G1470" s="8" t="s">
        <v>64</v>
      </c>
      <c r="H1470" s="8" t="s">
        <v>24</v>
      </c>
      <c r="I1470" s="9">
        <v>44356</v>
      </c>
      <c r="J1470" s="8" t="s">
        <v>3623</v>
      </c>
      <c r="K1470" s="8" t="s">
        <v>250</v>
      </c>
    </row>
    <row r="1471" spans="1:11" x14ac:dyDescent="0.25">
      <c r="A1471" s="6">
        <v>44355</v>
      </c>
      <c r="B1471" s="11">
        <v>0.45416666666666666</v>
      </c>
      <c r="C1471" s="8" t="s">
        <v>3624</v>
      </c>
      <c r="E1471" s="8" t="s">
        <v>15</v>
      </c>
      <c r="F1471" s="8" t="s">
        <v>3021</v>
      </c>
      <c r="G1471" s="31" t="s">
        <v>29</v>
      </c>
      <c r="H1471" s="31" t="s">
        <v>37</v>
      </c>
      <c r="I1471" s="9">
        <v>44356</v>
      </c>
      <c r="J1471" s="8" t="s">
        <v>3625</v>
      </c>
      <c r="K1471" s="8" t="s">
        <v>633</v>
      </c>
    </row>
    <row r="1472" spans="1:11" x14ac:dyDescent="0.25">
      <c r="A1472" s="6">
        <v>44355</v>
      </c>
      <c r="B1472" s="11">
        <v>0.99375000000000002</v>
      </c>
      <c r="C1472" s="8" t="s">
        <v>720</v>
      </c>
      <c r="E1472" s="8" t="s">
        <v>15</v>
      </c>
      <c r="F1472" s="8" t="s">
        <v>3626</v>
      </c>
      <c r="G1472" s="29" t="s">
        <v>29</v>
      </c>
      <c r="H1472" s="29" t="s">
        <v>37</v>
      </c>
      <c r="I1472" s="9">
        <v>44356</v>
      </c>
      <c r="J1472" s="8" t="s">
        <v>3627</v>
      </c>
      <c r="K1472" s="8" t="s">
        <v>410</v>
      </c>
    </row>
    <row r="1473" spans="1:11" x14ac:dyDescent="0.25">
      <c r="A1473" s="6">
        <v>44355</v>
      </c>
      <c r="B1473" s="11">
        <v>0.56319444444444444</v>
      </c>
      <c r="C1473" s="8" t="s">
        <v>998</v>
      </c>
      <c r="E1473" s="8" t="s">
        <v>15</v>
      </c>
      <c r="F1473" s="8" t="s">
        <v>3628</v>
      </c>
      <c r="G1473" s="8" t="s">
        <v>916</v>
      </c>
      <c r="H1473" s="8" t="s">
        <v>55</v>
      </c>
      <c r="I1473" s="9">
        <v>44361</v>
      </c>
      <c r="J1473" s="8" t="s">
        <v>3629</v>
      </c>
      <c r="K1473" s="8" t="s">
        <v>475</v>
      </c>
    </row>
    <row r="1474" spans="1:11" x14ac:dyDescent="0.25">
      <c r="A1474" s="6">
        <v>44355</v>
      </c>
      <c r="B1474" s="11">
        <v>0.56319444444444444</v>
      </c>
      <c r="C1474" s="8" t="s">
        <v>998</v>
      </c>
      <c r="E1474" s="8" t="s">
        <v>15</v>
      </c>
      <c r="F1474" s="8" t="s">
        <v>3628</v>
      </c>
      <c r="G1474" s="8" t="s">
        <v>3630</v>
      </c>
      <c r="H1474" s="8" t="s">
        <v>3631</v>
      </c>
      <c r="I1474" s="9">
        <v>44361</v>
      </c>
      <c r="J1474" s="8" t="s">
        <v>3629</v>
      </c>
      <c r="K1474" s="8" t="s">
        <v>475</v>
      </c>
    </row>
    <row r="1475" spans="1:11" x14ac:dyDescent="0.25">
      <c r="A1475" s="6">
        <v>44355</v>
      </c>
      <c r="B1475" s="11">
        <v>0.56319444444444444</v>
      </c>
      <c r="C1475" s="8" t="s">
        <v>998</v>
      </c>
      <c r="E1475" s="8" t="s">
        <v>15</v>
      </c>
      <c r="F1475" s="8" t="s">
        <v>3628</v>
      </c>
      <c r="G1475" s="8" t="s">
        <v>64</v>
      </c>
      <c r="H1475" s="8" t="s">
        <v>24</v>
      </c>
      <c r="I1475" s="9">
        <v>44361</v>
      </c>
      <c r="J1475" s="8" t="s">
        <v>3629</v>
      </c>
      <c r="K1475" s="8" t="s">
        <v>475</v>
      </c>
    </row>
    <row r="1476" spans="1:11" x14ac:dyDescent="0.25">
      <c r="A1476" s="6">
        <v>44355</v>
      </c>
      <c r="B1476" s="11">
        <v>0.56319444444444444</v>
      </c>
      <c r="C1476" s="8" t="s">
        <v>998</v>
      </c>
      <c r="E1476" s="8" t="s">
        <v>15</v>
      </c>
      <c r="F1476" s="8" t="s">
        <v>3628</v>
      </c>
      <c r="G1476" s="8" t="s">
        <v>429</v>
      </c>
      <c r="H1476" s="8" t="s">
        <v>2794</v>
      </c>
      <c r="I1476" s="9">
        <v>44361</v>
      </c>
      <c r="J1476" s="8" t="s">
        <v>3629</v>
      </c>
      <c r="K1476" s="8" t="s">
        <v>475</v>
      </c>
    </row>
    <row r="1477" spans="1:11" x14ac:dyDescent="0.25">
      <c r="A1477" s="6">
        <v>44355</v>
      </c>
      <c r="B1477" s="11">
        <v>0.56319444444444444</v>
      </c>
      <c r="C1477" s="8" t="s">
        <v>998</v>
      </c>
      <c r="E1477" s="8" t="s">
        <v>15</v>
      </c>
      <c r="F1477" s="8" t="s">
        <v>3628</v>
      </c>
      <c r="G1477" s="8" t="s">
        <v>2884</v>
      </c>
      <c r="H1477" s="8" t="s">
        <v>1224</v>
      </c>
      <c r="I1477" s="9">
        <v>44361</v>
      </c>
      <c r="J1477" s="8" t="s">
        <v>3629</v>
      </c>
      <c r="K1477" s="8" t="s">
        <v>475</v>
      </c>
    </row>
    <row r="1478" spans="1:11" x14ac:dyDescent="0.25">
      <c r="A1478" s="6">
        <v>44355</v>
      </c>
      <c r="B1478" s="11">
        <v>0.56319444444444444</v>
      </c>
      <c r="C1478" s="8" t="s">
        <v>998</v>
      </c>
      <c r="E1478" s="8" t="s">
        <v>15</v>
      </c>
      <c r="F1478" s="8" t="s">
        <v>3628</v>
      </c>
      <c r="G1478" s="8" t="s">
        <v>2666</v>
      </c>
      <c r="H1478" s="8" t="s">
        <v>1224</v>
      </c>
      <c r="I1478" s="9">
        <v>44361</v>
      </c>
      <c r="J1478" s="8" t="s">
        <v>3629</v>
      </c>
      <c r="K1478" s="8" t="s">
        <v>475</v>
      </c>
    </row>
    <row r="1479" spans="1:11" x14ac:dyDescent="0.25">
      <c r="A1479" s="6">
        <v>44356</v>
      </c>
      <c r="B1479" s="7" t="s">
        <v>3632</v>
      </c>
      <c r="C1479" s="8" t="s">
        <v>208</v>
      </c>
      <c r="E1479" s="8" t="s">
        <v>15</v>
      </c>
      <c r="F1479" s="8" t="s">
        <v>3633</v>
      </c>
      <c r="G1479" s="31" t="s">
        <v>29</v>
      </c>
      <c r="H1479" s="31" t="s">
        <v>37</v>
      </c>
      <c r="I1479" s="9">
        <v>44356</v>
      </c>
      <c r="J1479" s="8" t="s">
        <v>3634</v>
      </c>
      <c r="K1479" s="8" t="s">
        <v>633</v>
      </c>
    </row>
    <row r="1480" spans="1:11" x14ac:dyDescent="0.25">
      <c r="A1480" s="6">
        <v>44356</v>
      </c>
      <c r="B1480" s="11">
        <v>0.68541666666666667</v>
      </c>
      <c r="C1480" s="8" t="s">
        <v>2557</v>
      </c>
      <c r="E1480" s="8" t="s">
        <v>15</v>
      </c>
      <c r="F1480" s="8" t="s">
        <v>3635</v>
      </c>
      <c r="G1480" s="29" t="s">
        <v>29</v>
      </c>
      <c r="H1480" s="29" t="s">
        <v>37</v>
      </c>
      <c r="I1480" s="9">
        <v>44357</v>
      </c>
      <c r="J1480" s="8" t="s">
        <v>3636</v>
      </c>
      <c r="K1480" s="8" t="s">
        <v>633</v>
      </c>
    </row>
    <row r="1481" spans="1:11" x14ac:dyDescent="0.25">
      <c r="A1481" s="6">
        <v>44356</v>
      </c>
      <c r="B1481" s="11">
        <v>0.69652777777777775</v>
      </c>
      <c r="C1481" s="8" t="s">
        <v>2557</v>
      </c>
      <c r="E1481" s="8" t="s">
        <v>15</v>
      </c>
      <c r="F1481" s="8" t="s">
        <v>3637</v>
      </c>
      <c r="G1481" s="31" t="s">
        <v>29</v>
      </c>
      <c r="H1481" s="31" t="s">
        <v>37</v>
      </c>
      <c r="I1481" s="9">
        <v>44357</v>
      </c>
      <c r="J1481" s="8" t="s">
        <v>3638</v>
      </c>
      <c r="K1481" s="8" t="s">
        <v>633</v>
      </c>
    </row>
    <row r="1482" spans="1:11" x14ac:dyDescent="0.25">
      <c r="A1482" s="6">
        <v>44356</v>
      </c>
      <c r="B1482" s="11">
        <v>0.71388888888888891</v>
      </c>
      <c r="C1482" s="8" t="s">
        <v>2557</v>
      </c>
      <c r="E1482" s="8" t="s">
        <v>15</v>
      </c>
      <c r="F1482" s="8" t="s">
        <v>3639</v>
      </c>
      <c r="G1482" s="29" t="s">
        <v>29</v>
      </c>
      <c r="H1482" s="29" t="s">
        <v>37</v>
      </c>
      <c r="I1482" s="9">
        <v>44357</v>
      </c>
      <c r="J1482" s="8" t="s">
        <v>3640</v>
      </c>
      <c r="K1482" s="8" t="s">
        <v>633</v>
      </c>
    </row>
    <row r="1483" spans="1:11" x14ac:dyDescent="0.25">
      <c r="A1483" s="6">
        <v>44356</v>
      </c>
      <c r="B1483" s="11">
        <v>0.92013888888888884</v>
      </c>
      <c r="C1483" s="8" t="s">
        <v>40</v>
      </c>
      <c r="E1483" s="8" t="s">
        <v>15</v>
      </c>
      <c r="F1483" s="8" t="s">
        <v>3641</v>
      </c>
      <c r="G1483" s="8" t="s">
        <v>29</v>
      </c>
      <c r="H1483" s="31" t="s">
        <v>37</v>
      </c>
      <c r="I1483" s="9">
        <v>44357</v>
      </c>
      <c r="J1483" s="8" t="s">
        <v>3642</v>
      </c>
      <c r="K1483" s="8" t="s">
        <v>633</v>
      </c>
    </row>
    <row r="1484" spans="1:11" x14ac:dyDescent="0.25">
      <c r="A1484" s="6">
        <v>44356</v>
      </c>
      <c r="B1484" s="11">
        <v>0.92013888888888884</v>
      </c>
      <c r="C1484" s="8" t="s">
        <v>40</v>
      </c>
      <c r="E1484" s="8" t="s">
        <v>15</v>
      </c>
      <c r="F1484" s="8" t="s">
        <v>3641</v>
      </c>
      <c r="G1484" s="8" t="s">
        <v>61</v>
      </c>
      <c r="H1484" s="8" t="s">
        <v>1224</v>
      </c>
      <c r="I1484" s="9">
        <v>44357</v>
      </c>
      <c r="J1484" s="8" t="s">
        <v>3642</v>
      </c>
      <c r="K1484" s="8" t="s">
        <v>63</v>
      </c>
    </row>
    <row r="1485" spans="1:11" x14ac:dyDescent="0.25">
      <c r="A1485" s="6">
        <v>44357</v>
      </c>
      <c r="B1485" s="11">
        <v>0.65416666666666667</v>
      </c>
      <c r="C1485" s="8" t="s">
        <v>3643</v>
      </c>
      <c r="E1485" s="8" t="s">
        <v>15</v>
      </c>
      <c r="F1485" s="8" t="s">
        <v>3644</v>
      </c>
      <c r="G1485" s="8" t="s">
        <v>436</v>
      </c>
      <c r="H1485" s="8" t="s">
        <v>447</v>
      </c>
      <c r="I1485" s="9">
        <v>44358</v>
      </c>
      <c r="J1485" s="8" t="s">
        <v>3645</v>
      </c>
      <c r="K1485" s="8" t="s">
        <v>633</v>
      </c>
    </row>
    <row r="1486" spans="1:11" x14ac:dyDescent="0.25">
      <c r="A1486" s="6">
        <v>44357</v>
      </c>
      <c r="B1486" s="11">
        <v>0.91736111111111107</v>
      </c>
      <c r="C1486" s="8" t="s">
        <v>634</v>
      </c>
      <c r="E1486" s="8" t="s">
        <v>15</v>
      </c>
      <c r="F1486" s="8" t="s">
        <v>3646</v>
      </c>
      <c r="G1486" s="29" t="s">
        <v>29</v>
      </c>
      <c r="H1486" s="29" t="s">
        <v>37</v>
      </c>
      <c r="I1486" s="9">
        <v>44358</v>
      </c>
      <c r="J1486" s="8" t="s">
        <v>3647</v>
      </c>
      <c r="K1486" s="8" t="s">
        <v>633</v>
      </c>
    </row>
    <row r="1487" spans="1:11" x14ac:dyDescent="0.25">
      <c r="A1487" s="6">
        <v>44357</v>
      </c>
      <c r="B1487" s="11">
        <v>0.94027777777777777</v>
      </c>
      <c r="C1487" s="8" t="s">
        <v>3648</v>
      </c>
      <c r="E1487" s="8" t="s">
        <v>15</v>
      </c>
      <c r="F1487" s="8" t="s">
        <v>3649</v>
      </c>
      <c r="G1487" s="31" t="s">
        <v>29</v>
      </c>
      <c r="H1487" s="31" t="s">
        <v>37</v>
      </c>
      <c r="I1487" s="9">
        <v>44358</v>
      </c>
      <c r="J1487" s="8" t="s">
        <v>3650</v>
      </c>
      <c r="K1487" s="8" t="s">
        <v>410</v>
      </c>
    </row>
    <row r="1488" spans="1:11" x14ac:dyDescent="0.25">
      <c r="A1488" s="6">
        <v>44357</v>
      </c>
      <c r="B1488" s="11">
        <v>0.9506944444444444</v>
      </c>
      <c r="C1488" s="8" t="s">
        <v>3651</v>
      </c>
      <c r="E1488" s="8" t="s">
        <v>15</v>
      </c>
      <c r="F1488" s="8" t="s">
        <v>3652</v>
      </c>
      <c r="G1488" s="8" t="s">
        <v>3653</v>
      </c>
      <c r="H1488" s="8" t="s">
        <v>2154</v>
      </c>
      <c r="I1488" s="9">
        <v>44358</v>
      </c>
      <c r="J1488" s="8" t="s">
        <v>3654</v>
      </c>
      <c r="K1488" s="8" t="s">
        <v>410</v>
      </c>
    </row>
    <row r="1489" spans="1:11" x14ac:dyDescent="0.25">
      <c r="A1489" s="6">
        <v>44357</v>
      </c>
      <c r="B1489" s="11">
        <v>0.9506944444444444</v>
      </c>
      <c r="C1489" s="8" t="s">
        <v>3651</v>
      </c>
      <c r="E1489" s="8" t="s">
        <v>15</v>
      </c>
      <c r="F1489" s="8" t="s">
        <v>3652</v>
      </c>
      <c r="G1489" s="8" t="s">
        <v>64</v>
      </c>
      <c r="H1489" s="8" t="s">
        <v>24</v>
      </c>
      <c r="I1489" s="9">
        <v>44358</v>
      </c>
      <c r="J1489" s="8" t="s">
        <v>3654</v>
      </c>
      <c r="K1489" s="8" t="s">
        <v>410</v>
      </c>
    </row>
    <row r="1490" spans="1:11" x14ac:dyDescent="0.25">
      <c r="A1490" s="6">
        <v>44358</v>
      </c>
      <c r="B1490" s="7" t="s">
        <v>817</v>
      </c>
      <c r="C1490" s="8" t="s">
        <v>82</v>
      </c>
      <c r="E1490" s="8" t="s">
        <v>15</v>
      </c>
      <c r="F1490" s="8" t="s">
        <v>3655</v>
      </c>
      <c r="G1490" s="29" t="s">
        <v>29</v>
      </c>
      <c r="H1490" s="29" t="s">
        <v>37</v>
      </c>
      <c r="I1490" s="9">
        <v>44359</v>
      </c>
      <c r="J1490" s="8" t="s">
        <v>3656</v>
      </c>
      <c r="K1490" s="8" t="s">
        <v>876</v>
      </c>
    </row>
    <row r="1491" spans="1:11" x14ac:dyDescent="0.25">
      <c r="A1491" s="6">
        <v>44358</v>
      </c>
      <c r="B1491" s="7" t="s">
        <v>305</v>
      </c>
      <c r="C1491" s="8" t="s">
        <v>280</v>
      </c>
      <c r="E1491" s="8" t="s">
        <v>15</v>
      </c>
      <c r="F1491" s="8" t="s">
        <v>3657</v>
      </c>
      <c r="G1491" s="30" t="s">
        <v>29</v>
      </c>
      <c r="H1491" s="8" t="s">
        <v>85</v>
      </c>
      <c r="I1491" s="9">
        <v>44359</v>
      </c>
      <c r="J1491" s="8" t="s">
        <v>3658</v>
      </c>
      <c r="K1491" s="8" t="s">
        <v>410</v>
      </c>
    </row>
    <row r="1492" spans="1:11" x14ac:dyDescent="0.25">
      <c r="A1492" s="6">
        <v>44358</v>
      </c>
      <c r="B1492" s="11">
        <v>0.55208333333333337</v>
      </c>
      <c r="C1492" s="8" t="s">
        <v>82</v>
      </c>
      <c r="E1492" s="8" t="s">
        <v>15</v>
      </c>
      <c r="F1492" s="8" t="s">
        <v>3659</v>
      </c>
      <c r="G1492" s="29" t="s">
        <v>29</v>
      </c>
      <c r="H1492" s="29" t="s">
        <v>37</v>
      </c>
      <c r="I1492" s="9">
        <v>44359</v>
      </c>
      <c r="J1492" s="8" t="s">
        <v>3660</v>
      </c>
      <c r="K1492" s="8" t="s">
        <v>410</v>
      </c>
    </row>
    <row r="1493" spans="1:11" x14ac:dyDescent="0.25">
      <c r="A1493" s="6">
        <v>44358</v>
      </c>
      <c r="B1493" s="11">
        <v>0.66736111111111107</v>
      </c>
      <c r="C1493" s="8" t="s">
        <v>3661</v>
      </c>
      <c r="E1493" s="8" t="s">
        <v>15</v>
      </c>
      <c r="F1493" s="8" t="s">
        <v>3662</v>
      </c>
      <c r="G1493" s="8" t="s">
        <v>2764</v>
      </c>
      <c r="H1493" s="8" t="s">
        <v>1921</v>
      </c>
      <c r="I1493" s="9">
        <v>44359</v>
      </c>
      <c r="J1493" s="8" t="s">
        <v>3663</v>
      </c>
      <c r="K1493" s="8" t="s">
        <v>633</v>
      </c>
    </row>
    <row r="1494" spans="1:11" x14ac:dyDescent="0.25">
      <c r="A1494" s="6">
        <v>44358</v>
      </c>
      <c r="B1494" s="11">
        <v>0.84930555555555554</v>
      </c>
      <c r="C1494" s="8" t="s">
        <v>2434</v>
      </c>
      <c r="E1494" s="8" t="s">
        <v>15</v>
      </c>
      <c r="F1494" s="8" t="s">
        <v>3664</v>
      </c>
      <c r="G1494" s="8" t="s">
        <v>3665</v>
      </c>
      <c r="H1494" s="8" t="s">
        <v>2625</v>
      </c>
      <c r="I1494" s="9">
        <v>44359</v>
      </c>
      <c r="J1494" s="8" t="s">
        <v>3666</v>
      </c>
      <c r="K1494" s="8" t="s">
        <v>876</v>
      </c>
    </row>
    <row r="1495" spans="1:11" x14ac:dyDescent="0.25">
      <c r="A1495" s="6">
        <v>44358</v>
      </c>
      <c r="B1495" s="11">
        <v>0.84930555555555554</v>
      </c>
      <c r="C1495" s="8" t="s">
        <v>2434</v>
      </c>
      <c r="E1495" s="8" t="s">
        <v>15</v>
      </c>
      <c r="F1495" s="8" t="s">
        <v>3664</v>
      </c>
      <c r="G1495" s="8" t="s">
        <v>64</v>
      </c>
      <c r="H1495" s="8" t="s">
        <v>24</v>
      </c>
      <c r="I1495" s="9">
        <v>44359</v>
      </c>
      <c r="J1495" s="8" t="s">
        <v>3666</v>
      </c>
      <c r="K1495" s="8" t="s">
        <v>250</v>
      </c>
    </row>
    <row r="1496" spans="1:11" x14ac:dyDescent="0.25">
      <c r="A1496" s="6">
        <v>44359</v>
      </c>
      <c r="B1496" s="7" t="s">
        <v>1048</v>
      </c>
      <c r="C1496" s="8" t="s">
        <v>3667</v>
      </c>
      <c r="E1496" s="8" t="s">
        <v>15</v>
      </c>
      <c r="F1496" s="8" t="s">
        <v>3668</v>
      </c>
      <c r="G1496" s="8" t="s">
        <v>922</v>
      </c>
      <c r="H1496" s="8" t="s">
        <v>923</v>
      </c>
      <c r="I1496" s="9">
        <v>44360</v>
      </c>
      <c r="J1496" s="8" t="s">
        <v>3669</v>
      </c>
      <c r="K1496" s="8" t="s">
        <v>2285</v>
      </c>
    </row>
    <row r="1497" spans="1:11" x14ac:dyDescent="0.25">
      <c r="A1497" s="6">
        <v>44359</v>
      </c>
      <c r="B1497" s="7" t="s">
        <v>1048</v>
      </c>
      <c r="C1497" s="8" t="s">
        <v>3667</v>
      </c>
      <c r="E1497" s="8" t="s">
        <v>15</v>
      </c>
      <c r="F1497" s="8" t="s">
        <v>3668</v>
      </c>
      <c r="G1497" s="8" t="s">
        <v>64</v>
      </c>
      <c r="H1497" s="8" t="s">
        <v>24</v>
      </c>
      <c r="I1497" s="9">
        <v>44360</v>
      </c>
      <c r="J1497" s="8" t="s">
        <v>3669</v>
      </c>
      <c r="K1497" s="8" t="s">
        <v>2285</v>
      </c>
    </row>
    <row r="1498" spans="1:11" x14ac:dyDescent="0.25">
      <c r="A1498" s="6">
        <v>44359</v>
      </c>
      <c r="B1498" s="7" t="s">
        <v>1048</v>
      </c>
      <c r="C1498" s="8" t="s">
        <v>3667</v>
      </c>
      <c r="E1498" s="8" t="s">
        <v>15</v>
      </c>
      <c r="F1498" s="8" t="s">
        <v>3668</v>
      </c>
      <c r="G1498" s="8" t="s">
        <v>50</v>
      </c>
      <c r="H1498" s="8" t="s">
        <v>145</v>
      </c>
      <c r="I1498" s="9">
        <v>44360</v>
      </c>
      <c r="J1498" s="8" t="s">
        <v>3669</v>
      </c>
      <c r="K1498" s="8" t="s">
        <v>876</v>
      </c>
    </row>
    <row r="1499" spans="1:11" x14ac:dyDescent="0.25">
      <c r="A1499" s="6">
        <v>44359</v>
      </c>
      <c r="B1499" s="11">
        <v>0.53472222222222221</v>
      </c>
      <c r="C1499" s="8" t="s">
        <v>82</v>
      </c>
      <c r="E1499" s="8" t="s">
        <v>15</v>
      </c>
      <c r="F1499" s="8" t="s">
        <v>3670</v>
      </c>
      <c r="G1499" s="30" t="s">
        <v>29</v>
      </c>
      <c r="H1499" s="8" t="s">
        <v>85</v>
      </c>
      <c r="I1499" s="9">
        <v>44360</v>
      </c>
      <c r="J1499" s="8" t="s">
        <v>3671</v>
      </c>
      <c r="K1499" s="8" t="s">
        <v>633</v>
      </c>
    </row>
    <row r="1500" spans="1:11" x14ac:dyDescent="0.25">
      <c r="A1500" s="6">
        <v>44359</v>
      </c>
      <c r="B1500" s="11">
        <v>0.89097222222222217</v>
      </c>
      <c r="C1500" s="8" t="s">
        <v>208</v>
      </c>
      <c r="E1500" s="8" t="s">
        <v>15</v>
      </c>
      <c r="F1500" s="8" t="s">
        <v>3672</v>
      </c>
      <c r="G1500" s="8" t="s">
        <v>29</v>
      </c>
      <c r="H1500" s="8" t="s">
        <v>30</v>
      </c>
      <c r="I1500" s="9">
        <v>44360</v>
      </c>
      <c r="J1500" s="8" t="s">
        <v>3673</v>
      </c>
      <c r="K1500" s="8" t="s">
        <v>876</v>
      </c>
    </row>
    <row r="1501" spans="1:11" x14ac:dyDescent="0.25">
      <c r="A1501" s="6">
        <v>44360</v>
      </c>
      <c r="B1501" s="7" t="s">
        <v>3674</v>
      </c>
      <c r="C1501" s="8" t="s">
        <v>3675</v>
      </c>
      <c r="E1501" s="8" t="s">
        <v>15</v>
      </c>
      <c r="F1501" s="8" t="s">
        <v>3676</v>
      </c>
      <c r="G1501" s="8" t="s">
        <v>593</v>
      </c>
      <c r="H1501" s="8" t="s">
        <v>594</v>
      </c>
      <c r="I1501" s="9">
        <v>44361</v>
      </c>
      <c r="J1501" s="8" t="s">
        <v>3677</v>
      </c>
      <c r="K1501" s="8" t="s">
        <v>410</v>
      </c>
    </row>
    <row r="1502" spans="1:11" x14ac:dyDescent="0.25">
      <c r="A1502" s="6">
        <v>44360</v>
      </c>
      <c r="B1502" s="11">
        <v>0.96458333333333324</v>
      </c>
      <c r="C1502" s="8" t="s">
        <v>2658</v>
      </c>
      <c r="E1502" s="8" t="s">
        <v>15</v>
      </c>
      <c r="F1502" s="8" t="s">
        <v>3678</v>
      </c>
      <c r="G1502" s="8" t="s">
        <v>64</v>
      </c>
      <c r="H1502" s="8" t="s">
        <v>24</v>
      </c>
      <c r="I1502" s="9">
        <v>44361</v>
      </c>
      <c r="J1502" s="8" t="s">
        <v>3679</v>
      </c>
      <c r="K1502" s="8" t="s">
        <v>250</v>
      </c>
    </row>
    <row r="1503" spans="1:11" x14ac:dyDescent="0.25">
      <c r="A1503" s="6">
        <v>44360</v>
      </c>
      <c r="B1503" s="11">
        <v>0.9770833333333333</v>
      </c>
      <c r="C1503" s="8" t="s">
        <v>2133</v>
      </c>
      <c r="E1503" s="8" t="s">
        <v>15</v>
      </c>
      <c r="F1503" s="8" t="s">
        <v>3680</v>
      </c>
      <c r="G1503" s="8" t="s">
        <v>50</v>
      </c>
      <c r="H1503" s="8" t="s">
        <v>3585</v>
      </c>
      <c r="I1503" s="9">
        <v>44361</v>
      </c>
      <c r="J1503" s="8" t="s">
        <v>3681</v>
      </c>
      <c r="K1503" s="8" t="s">
        <v>1978</v>
      </c>
    </row>
    <row r="1504" spans="1:11" x14ac:dyDescent="0.25">
      <c r="A1504" s="6">
        <v>44360</v>
      </c>
      <c r="B1504" s="11">
        <v>0.9770833333333333</v>
      </c>
      <c r="C1504" s="8" t="s">
        <v>2133</v>
      </c>
      <c r="E1504" s="8" t="s">
        <v>15</v>
      </c>
      <c r="F1504" s="8" t="s">
        <v>3680</v>
      </c>
      <c r="G1504" s="8" t="s">
        <v>29</v>
      </c>
      <c r="H1504" s="8" t="s">
        <v>30</v>
      </c>
      <c r="I1504" s="9">
        <v>44361</v>
      </c>
      <c r="J1504" s="8" t="s">
        <v>3681</v>
      </c>
      <c r="K1504" s="8" t="s">
        <v>1978</v>
      </c>
    </row>
    <row r="1505" spans="1:11" x14ac:dyDescent="0.25">
      <c r="A1505" s="6">
        <v>44360</v>
      </c>
      <c r="B1505" s="11">
        <v>0.9770833333333333</v>
      </c>
      <c r="C1505" s="8" t="s">
        <v>2133</v>
      </c>
      <c r="E1505" s="8" t="s">
        <v>15</v>
      </c>
      <c r="F1505" s="8" t="s">
        <v>3680</v>
      </c>
      <c r="G1505" s="8" t="s">
        <v>64</v>
      </c>
      <c r="H1505" s="8" t="s">
        <v>24</v>
      </c>
      <c r="I1505" s="9">
        <v>44361</v>
      </c>
      <c r="J1505" s="8" t="s">
        <v>3681</v>
      </c>
      <c r="K1505" s="8" t="s">
        <v>1978</v>
      </c>
    </row>
    <row r="1506" spans="1:11" x14ac:dyDescent="0.25">
      <c r="A1506" s="6">
        <v>44360</v>
      </c>
      <c r="B1506" s="11">
        <v>0.98333333333333339</v>
      </c>
      <c r="C1506" s="8" t="s">
        <v>103</v>
      </c>
      <c r="E1506" s="8" t="s">
        <v>15</v>
      </c>
      <c r="F1506" s="8" t="s">
        <v>3682</v>
      </c>
      <c r="G1506" s="8" t="s">
        <v>29</v>
      </c>
      <c r="H1506" s="8" t="s">
        <v>30</v>
      </c>
      <c r="I1506" s="9">
        <v>44361</v>
      </c>
      <c r="J1506" s="8" t="s">
        <v>3683</v>
      </c>
      <c r="K1506" s="8" t="s">
        <v>876</v>
      </c>
    </row>
    <row r="1507" spans="1:11" x14ac:dyDescent="0.25">
      <c r="A1507" s="6">
        <v>44361</v>
      </c>
      <c r="B1507" s="11">
        <v>0.6875</v>
      </c>
      <c r="C1507" s="8" t="s">
        <v>82</v>
      </c>
      <c r="E1507" s="8" t="s">
        <v>15</v>
      </c>
      <c r="F1507" s="8" t="s">
        <v>3684</v>
      </c>
      <c r="G1507" s="31" t="s">
        <v>29</v>
      </c>
      <c r="H1507" s="31" t="s">
        <v>37</v>
      </c>
      <c r="I1507" s="9">
        <v>44362</v>
      </c>
      <c r="J1507" s="8" t="s">
        <v>3685</v>
      </c>
      <c r="K1507" s="8" t="s">
        <v>633</v>
      </c>
    </row>
    <row r="1508" spans="1:11" x14ac:dyDescent="0.25">
      <c r="A1508" s="6">
        <v>44361</v>
      </c>
      <c r="B1508" s="7" t="s">
        <v>3686</v>
      </c>
      <c r="C1508" s="8" t="s">
        <v>127</v>
      </c>
      <c r="E1508" s="8" t="s">
        <v>15</v>
      </c>
      <c r="F1508" s="8" t="s">
        <v>3687</v>
      </c>
      <c r="G1508" s="29" t="s">
        <v>29</v>
      </c>
      <c r="H1508" s="29" t="s">
        <v>37</v>
      </c>
      <c r="I1508" s="9">
        <v>44361</v>
      </c>
      <c r="J1508" s="8" t="s">
        <v>3688</v>
      </c>
      <c r="K1508" s="8" t="s">
        <v>633</v>
      </c>
    </row>
    <row r="1509" spans="1:11" x14ac:dyDescent="0.25">
      <c r="A1509" s="6">
        <v>44361</v>
      </c>
      <c r="B1509" s="7" t="s">
        <v>3689</v>
      </c>
      <c r="C1509" s="8" t="s">
        <v>40</v>
      </c>
      <c r="E1509" s="8" t="s">
        <v>15</v>
      </c>
      <c r="F1509" s="8" t="s">
        <v>3690</v>
      </c>
      <c r="G1509" s="8" t="s">
        <v>50</v>
      </c>
      <c r="H1509" s="8" t="s">
        <v>145</v>
      </c>
      <c r="I1509" s="9">
        <v>44362</v>
      </c>
      <c r="J1509" s="8" t="s">
        <v>3691</v>
      </c>
      <c r="K1509" s="8" t="s">
        <v>3692</v>
      </c>
    </row>
    <row r="1510" spans="1:11" x14ac:dyDescent="0.25">
      <c r="A1510" s="6">
        <v>44361</v>
      </c>
      <c r="B1510" s="7" t="s">
        <v>3689</v>
      </c>
      <c r="C1510" s="8" t="s">
        <v>40</v>
      </c>
      <c r="E1510" s="8" t="s">
        <v>15</v>
      </c>
      <c r="F1510" s="8" t="s">
        <v>3690</v>
      </c>
      <c r="G1510" s="8" t="s">
        <v>29</v>
      </c>
      <c r="H1510" s="8" t="s">
        <v>30</v>
      </c>
      <c r="I1510" s="9">
        <v>44362</v>
      </c>
      <c r="J1510" s="8" t="s">
        <v>3691</v>
      </c>
      <c r="K1510" s="8" t="s">
        <v>3692</v>
      </c>
    </row>
    <row r="1511" spans="1:11" x14ac:dyDescent="0.25">
      <c r="A1511" s="6">
        <v>44361</v>
      </c>
      <c r="B1511" s="7" t="s">
        <v>3689</v>
      </c>
      <c r="C1511" s="8" t="s">
        <v>40</v>
      </c>
      <c r="E1511" s="8" t="s">
        <v>15</v>
      </c>
      <c r="F1511" s="8" t="s">
        <v>3690</v>
      </c>
      <c r="G1511" s="8" t="s">
        <v>64</v>
      </c>
      <c r="H1511" s="8" t="s">
        <v>24</v>
      </c>
      <c r="I1511" s="9">
        <v>44362</v>
      </c>
      <c r="J1511" s="8" t="s">
        <v>3691</v>
      </c>
      <c r="K1511" s="8" t="s">
        <v>3692</v>
      </c>
    </row>
    <row r="1512" spans="1:11" x14ac:dyDescent="0.25">
      <c r="A1512" s="6">
        <v>44361</v>
      </c>
      <c r="B1512" s="11">
        <v>0.6694444444444444</v>
      </c>
      <c r="C1512" s="8" t="s">
        <v>82</v>
      </c>
      <c r="E1512" s="8" t="s">
        <v>15</v>
      </c>
      <c r="F1512" s="8" t="s">
        <v>3693</v>
      </c>
      <c r="G1512" s="29" t="s">
        <v>29</v>
      </c>
      <c r="H1512" s="29" t="s">
        <v>37</v>
      </c>
      <c r="I1512" s="9">
        <v>44362</v>
      </c>
      <c r="J1512" s="8" t="s">
        <v>3694</v>
      </c>
      <c r="K1512" s="8" t="s">
        <v>633</v>
      </c>
    </row>
    <row r="1513" spans="1:11" x14ac:dyDescent="0.25">
      <c r="A1513" s="6">
        <v>44362</v>
      </c>
      <c r="B1513" s="7" t="s">
        <v>3695</v>
      </c>
      <c r="C1513" s="8" t="s">
        <v>700</v>
      </c>
      <c r="E1513" s="8" t="s">
        <v>15</v>
      </c>
      <c r="F1513" s="8" t="s">
        <v>3696</v>
      </c>
      <c r="G1513" s="8" t="s">
        <v>3697</v>
      </c>
      <c r="H1513" s="35" t="s">
        <v>3698</v>
      </c>
      <c r="I1513" s="9">
        <v>44363</v>
      </c>
      <c r="J1513" s="8" t="s">
        <v>3699</v>
      </c>
      <c r="K1513" s="8" t="s">
        <v>876</v>
      </c>
    </row>
    <row r="1514" spans="1:11" x14ac:dyDescent="0.25">
      <c r="A1514" s="6">
        <v>44362</v>
      </c>
      <c r="B1514" s="11">
        <v>0.50486111111111109</v>
      </c>
      <c r="C1514" s="8" t="s">
        <v>2557</v>
      </c>
      <c r="E1514" s="8" t="s">
        <v>15</v>
      </c>
      <c r="F1514" s="8" t="s">
        <v>3700</v>
      </c>
      <c r="G1514" s="8" t="s">
        <v>3697</v>
      </c>
      <c r="H1514" s="35" t="s">
        <v>3698</v>
      </c>
      <c r="I1514" s="9">
        <v>44363</v>
      </c>
      <c r="J1514" s="8" t="s">
        <v>3701</v>
      </c>
      <c r="K1514" s="8" t="s">
        <v>633</v>
      </c>
    </row>
    <row r="1515" spans="1:11" x14ac:dyDescent="0.25">
      <c r="A1515" s="6">
        <v>44362</v>
      </c>
      <c r="B1515" s="11">
        <v>0.51736111111111105</v>
      </c>
      <c r="C1515" s="8" t="s">
        <v>3441</v>
      </c>
      <c r="E1515" s="8" t="s">
        <v>15</v>
      </c>
      <c r="F1515" s="8" t="s">
        <v>3702</v>
      </c>
      <c r="G1515" s="8" t="s">
        <v>3697</v>
      </c>
      <c r="H1515" s="35" t="s">
        <v>3698</v>
      </c>
      <c r="I1515" s="9">
        <v>44363</v>
      </c>
      <c r="J1515" s="8" t="s">
        <v>3703</v>
      </c>
      <c r="K1515" s="8" t="s">
        <v>633</v>
      </c>
    </row>
    <row r="1516" spans="1:11" x14ac:dyDescent="0.25">
      <c r="A1516" s="6">
        <v>44362</v>
      </c>
      <c r="B1516" s="11">
        <v>0.62013888888888891</v>
      </c>
      <c r="C1516" s="8" t="s">
        <v>204</v>
      </c>
      <c r="E1516" s="8" t="s">
        <v>15</v>
      </c>
      <c r="F1516" s="8" t="s">
        <v>3704</v>
      </c>
      <c r="G1516" s="8" t="s">
        <v>3697</v>
      </c>
      <c r="H1516" s="35" t="s">
        <v>3698</v>
      </c>
      <c r="I1516" s="9">
        <v>44363</v>
      </c>
      <c r="J1516" s="8" t="s">
        <v>3705</v>
      </c>
      <c r="K1516" s="8" t="s">
        <v>876</v>
      </c>
    </row>
    <row r="1517" spans="1:11" x14ac:dyDescent="0.25">
      <c r="A1517" s="6">
        <v>44362</v>
      </c>
      <c r="B1517" s="11">
        <v>0.83611111111111114</v>
      </c>
      <c r="C1517" s="8" t="s">
        <v>3706</v>
      </c>
      <c r="E1517" s="8" t="s">
        <v>15</v>
      </c>
      <c r="F1517" s="8" t="s">
        <v>3707</v>
      </c>
      <c r="G1517" s="8" t="s">
        <v>3708</v>
      </c>
      <c r="H1517" s="35" t="s">
        <v>981</v>
      </c>
      <c r="I1517" s="9">
        <v>44363</v>
      </c>
      <c r="J1517" s="8" t="s">
        <v>3709</v>
      </c>
      <c r="K1517" s="8" t="s">
        <v>2285</v>
      </c>
    </row>
    <row r="1518" spans="1:11" x14ac:dyDescent="0.25">
      <c r="A1518" s="6">
        <v>44362</v>
      </c>
      <c r="B1518" s="11">
        <v>0.83611111111111114</v>
      </c>
      <c r="C1518" s="8" t="s">
        <v>3706</v>
      </c>
      <c r="E1518" s="8" t="s">
        <v>15</v>
      </c>
      <c r="F1518" s="8" t="s">
        <v>3707</v>
      </c>
      <c r="G1518" s="8" t="s">
        <v>3710</v>
      </c>
      <c r="H1518" s="35" t="s">
        <v>24</v>
      </c>
      <c r="I1518" s="9">
        <v>44363</v>
      </c>
      <c r="J1518" s="8" t="s">
        <v>3709</v>
      </c>
      <c r="K1518" s="8" t="s">
        <v>2101</v>
      </c>
    </row>
    <row r="1519" spans="1:11" x14ac:dyDescent="0.25">
      <c r="A1519" s="6">
        <v>44362</v>
      </c>
      <c r="B1519" s="11">
        <v>0.83611111111111114</v>
      </c>
      <c r="C1519" s="8" t="s">
        <v>3706</v>
      </c>
      <c r="E1519" s="8" t="s">
        <v>15</v>
      </c>
      <c r="F1519" s="8" t="s">
        <v>3707</v>
      </c>
      <c r="G1519" s="8" t="s">
        <v>3711</v>
      </c>
      <c r="H1519" s="35" t="s">
        <v>3712</v>
      </c>
      <c r="I1519" s="9">
        <v>44363</v>
      </c>
      <c r="J1519" s="8" t="s">
        <v>3709</v>
      </c>
      <c r="K1519" s="8" t="s">
        <v>2285</v>
      </c>
    </row>
    <row r="1520" spans="1:11" x14ac:dyDescent="0.25">
      <c r="A1520" s="6">
        <v>44363</v>
      </c>
      <c r="B1520" s="7" t="s">
        <v>67</v>
      </c>
      <c r="C1520" s="8" t="s">
        <v>167</v>
      </c>
      <c r="E1520" s="8" t="s">
        <v>15</v>
      </c>
      <c r="F1520" s="8" t="s">
        <v>3713</v>
      </c>
      <c r="G1520" s="8" t="s">
        <v>3697</v>
      </c>
      <c r="H1520" s="35" t="s">
        <v>3698</v>
      </c>
      <c r="I1520" s="9">
        <v>44364</v>
      </c>
      <c r="J1520" s="8" t="s">
        <v>3714</v>
      </c>
      <c r="K1520" s="8" t="s">
        <v>633</v>
      </c>
    </row>
    <row r="1521" spans="1:11" x14ac:dyDescent="0.25">
      <c r="A1521" s="6">
        <v>44363</v>
      </c>
      <c r="B1521" s="7" t="s">
        <v>606</v>
      </c>
      <c r="C1521" s="8" t="s">
        <v>2557</v>
      </c>
      <c r="E1521" s="8" t="s">
        <v>15</v>
      </c>
      <c r="F1521" s="8" t="s">
        <v>3715</v>
      </c>
      <c r="G1521" s="8" t="s">
        <v>3697</v>
      </c>
      <c r="H1521" s="35" t="s">
        <v>3698</v>
      </c>
      <c r="I1521" s="9">
        <v>44364</v>
      </c>
      <c r="J1521" s="8" t="s">
        <v>3716</v>
      </c>
      <c r="K1521" s="8" t="s">
        <v>633</v>
      </c>
    </row>
    <row r="1522" spans="1:11" x14ac:dyDescent="0.25">
      <c r="A1522" s="6">
        <v>44363</v>
      </c>
      <c r="B1522" s="7" t="s">
        <v>1672</v>
      </c>
      <c r="C1522" s="8" t="s">
        <v>577</v>
      </c>
      <c r="E1522" s="8" t="s">
        <v>15</v>
      </c>
      <c r="F1522" s="8" t="s">
        <v>3717</v>
      </c>
      <c r="G1522" s="8" t="s">
        <v>3697</v>
      </c>
      <c r="H1522" s="35" t="s">
        <v>3698</v>
      </c>
      <c r="I1522" s="9">
        <v>44364</v>
      </c>
      <c r="J1522" s="8" t="s">
        <v>3718</v>
      </c>
      <c r="K1522" s="8" t="s">
        <v>633</v>
      </c>
    </row>
    <row r="1523" spans="1:11" x14ac:dyDescent="0.25">
      <c r="A1523" s="6">
        <v>44363</v>
      </c>
      <c r="B1523" s="7" t="s">
        <v>3719</v>
      </c>
      <c r="C1523" s="8" t="s">
        <v>1489</v>
      </c>
      <c r="E1523" s="8" t="s">
        <v>15</v>
      </c>
      <c r="F1523" s="8" t="s">
        <v>3720</v>
      </c>
      <c r="G1523" s="8" t="s">
        <v>3697</v>
      </c>
      <c r="H1523" s="35" t="s">
        <v>3721</v>
      </c>
      <c r="I1523" s="9">
        <v>44364</v>
      </c>
      <c r="J1523" s="8" t="s">
        <v>3722</v>
      </c>
      <c r="K1523" s="8" t="s">
        <v>876</v>
      </c>
    </row>
    <row r="1524" spans="1:11" x14ac:dyDescent="0.25">
      <c r="A1524" s="6">
        <v>44363</v>
      </c>
      <c r="B1524" s="7" t="s">
        <v>1158</v>
      </c>
      <c r="C1524" s="8" t="s">
        <v>1489</v>
      </c>
      <c r="E1524" s="8" t="s">
        <v>15</v>
      </c>
      <c r="F1524" s="8" t="s">
        <v>3723</v>
      </c>
      <c r="G1524" s="8" t="s">
        <v>3697</v>
      </c>
      <c r="H1524" s="35" t="s">
        <v>3721</v>
      </c>
      <c r="I1524" s="9">
        <v>44364</v>
      </c>
      <c r="J1524" s="8" t="s">
        <v>3724</v>
      </c>
      <c r="K1524" s="8" t="s">
        <v>633</v>
      </c>
    </row>
    <row r="1525" spans="1:11" x14ac:dyDescent="0.25">
      <c r="A1525" s="6">
        <v>44363</v>
      </c>
      <c r="B1525" s="11">
        <v>0.4284722222222222</v>
      </c>
      <c r="C1525" s="8" t="s">
        <v>1175</v>
      </c>
      <c r="E1525" s="8" t="s">
        <v>15</v>
      </c>
      <c r="F1525" s="8" t="s">
        <v>3725</v>
      </c>
      <c r="G1525" s="8" t="s">
        <v>3697</v>
      </c>
      <c r="H1525" s="35" t="s">
        <v>3698</v>
      </c>
      <c r="I1525" s="9">
        <v>44364</v>
      </c>
      <c r="J1525" s="8" t="s">
        <v>3726</v>
      </c>
      <c r="K1525" s="8" t="s">
        <v>876</v>
      </c>
    </row>
    <row r="1526" spans="1:11" x14ac:dyDescent="0.25">
      <c r="A1526" s="6">
        <v>44363</v>
      </c>
      <c r="B1526" s="11">
        <v>0.52222222222222225</v>
      </c>
      <c r="C1526" s="8" t="s">
        <v>336</v>
      </c>
      <c r="E1526" s="8" t="s">
        <v>15</v>
      </c>
      <c r="F1526" s="8" t="s">
        <v>3727</v>
      </c>
      <c r="G1526" s="8" t="s">
        <v>3697</v>
      </c>
      <c r="H1526" s="35" t="s">
        <v>3698</v>
      </c>
      <c r="I1526" s="9">
        <v>44364</v>
      </c>
      <c r="J1526" s="8" t="s">
        <v>3728</v>
      </c>
      <c r="K1526" s="8" t="s">
        <v>633</v>
      </c>
    </row>
    <row r="1527" spans="1:11" x14ac:dyDescent="0.25">
      <c r="A1527" s="6">
        <v>44363</v>
      </c>
      <c r="B1527" s="11">
        <v>0.64166666666666672</v>
      </c>
      <c r="C1527" s="8" t="s">
        <v>2921</v>
      </c>
      <c r="E1527" s="8" t="s">
        <v>15</v>
      </c>
      <c r="F1527" s="8" t="s">
        <v>3729</v>
      </c>
      <c r="G1527" s="8" t="s">
        <v>3730</v>
      </c>
      <c r="H1527" s="35" t="s">
        <v>66</v>
      </c>
      <c r="I1527" s="9">
        <v>44364</v>
      </c>
      <c r="J1527" s="8" t="s">
        <v>3731</v>
      </c>
      <c r="K1527" s="8" t="s">
        <v>876</v>
      </c>
    </row>
    <row r="1528" spans="1:11" x14ac:dyDescent="0.25">
      <c r="A1528" s="6">
        <v>44363</v>
      </c>
      <c r="B1528" s="11">
        <v>0.64652777777777781</v>
      </c>
      <c r="C1528" s="8" t="s">
        <v>3564</v>
      </c>
      <c r="E1528" s="8" t="s">
        <v>15</v>
      </c>
      <c r="F1528" s="8" t="s">
        <v>3732</v>
      </c>
      <c r="G1528" s="8" t="s">
        <v>100</v>
      </c>
      <c r="H1528" s="35" t="s">
        <v>101</v>
      </c>
      <c r="I1528" s="9">
        <v>44365</v>
      </c>
      <c r="J1528" s="8" t="s">
        <v>3733</v>
      </c>
      <c r="K1528" s="8" t="s">
        <v>633</v>
      </c>
    </row>
    <row r="1529" spans="1:11" x14ac:dyDescent="0.25">
      <c r="A1529" s="6">
        <v>44363</v>
      </c>
      <c r="B1529" s="11">
        <v>0.66388888888888886</v>
      </c>
      <c r="C1529" s="8" t="s">
        <v>3734</v>
      </c>
      <c r="E1529" s="8" t="s">
        <v>15</v>
      </c>
      <c r="F1529" s="8" t="s">
        <v>3735</v>
      </c>
      <c r="G1529" s="8" t="s">
        <v>3736</v>
      </c>
      <c r="H1529" s="35" t="s">
        <v>992</v>
      </c>
      <c r="I1529" s="9">
        <v>44364</v>
      </c>
      <c r="J1529" s="8" t="s">
        <v>3737</v>
      </c>
      <c r="K1529" s="8" t="s">
        <v>633</v>
      </c>
    </row>
    <row r="1530" spans="1:11" x14ac:dyDescent="0.25">
      <c r="A1530" s="6">
        <v>44363</v>
      </c>
      <c r="B1530" s="11">
        <v>0.92152777777777783</v>
      </c>
      <c r="C1530" s="8" t="s">
        <v>97</v>
      </c>
      <c r="E1530" s="8" t="s">
        <v>15</v>
      </c>
      <c r="F1530" s="8" t="s">
        <v>3738</v>
      </c>
      <c r="G1530" s="8" t="s">
        <v>3697</v>
      </c>
      <c r="H1530" s="35" t="s">
        <v>3739</v>
      </c>
      <c r="I1530" s="9">
        <v>44364</v>
      </c>
      <c r="J1530" s="8" t="s">
        <v>3740</v>
      </c>
      <c r="K1530" s="8" t="s">
        <v>633</v>
      </c>
    </row>
    <row r="1531" spans="1:11" x14ac:dyDescent="0.25">
      <c r="A1531" s="6">
        <v>44364</v>
      </c>
      <c r="B1531" s="11">
        <v>0.62708333333333333</v>
      </c>
      <c r="C1531" s="8" t="s">
        <v>3741</v>
      </c>
      <c r="E1531" s="8" t="s">
        <v>15</v>
      </c>
      <c r="F1531" s="8" t="s">
        <v>3742</v>
      </c>
      <c r="G1531" s="8" t="s">
        <v>3743</v>
      </c>
      <c r="H1531" s="35" t="s">
        <v>594</v>
      </c>
      <c r="I1531" s="9">
        <v>44364</v>
      </c>
      <c r="J1531" s="8" t="s">
        <v>3744</v>
      </c>
      <c r="K1531" s="8" t="s">
        <v>443</v>
      </c>
    </row>
    <row r="1532" spans="1:11" x14ac:dyDescent="0.25">
      <c r="A1532" s="6">
        <v>44364</v>
      </c>
      <c r="B1532" s="11">
        <v>0.9590277777777777</v>
      </c>
      <c r="C1532" s="8" t="s">
        <v>3745</v>
      </c>
      <c r="E1532" s="8" t="s">
        <v>15</v>
      </c>
      <c r="F1532" s="8" t="s">
        <v>3746</v>
      </c>
      <c r="G1532" s="8" t="s">
        <v>3697</v>
      </c>
      <c r="H1532" s="35" t="s">
        <v>3739</v>
      </c>
      <c r="I1532" s="9">
        <v>44365</v>
      </c>
      <c r="J1532" s="8" t="s">
        <v>3747</v>
      </c>
      <c r="K1532" s="8" t="s">
        <v>410</v>
      </c>
    </row>
    <row r="1533" spans="1:11" x14ac:dyDescent="0.25">
      <c r="A1533" s="6">
        <v>44365</v>
      </c>
      <c r="B1533" s="7" t="s">
        <v>268</v>
      </c>
      <c r="C1533" s="8" t="s">
        <v>178</v>
      </c>
      <c r="E1533" s="8" t="s">
        <v>15</v>
      </c>
      <c r="F1533" s="8" t="s">
        <v>3748</v>
      </c>
      <c r="G1533" s="8" t="s">
        <v>3697</v>
      </c>
      <c r="H1533" s="35" t="s">
        <v>3698</v>
      </c>
      <c r="I1533" s="9">
        <v>44368</v>
      </c>
      <c r="J1533" s="8" t="s">
        <v>3749</v>
      </c>
      <c r="K1533" s="8" t="s">
        <v>876</v>
      </c>
    </row>
    <row r="1534" spans="1:11" x14ac:dyDescent="0.25">
      <c r="A1534" s="6">
        <v>44365</v>
      </c>
      <c r="B1534" s="7" t="s">
        <v>3750</v>
      </c>
      <c r="C1534" s="8" t="s">
        <v>82</v>
      </c>
      <c r="E1534" s="8" t="s">
        <v>15</v>
      </c>
      <c r="F1534" s="8" t="s">
        <v>3751</v>
      </c>
      <c r="G1534" s="8" t="s">
        <v>3697</v>
      </c>
      <c r="H1534" s="35" t="s">
        <v>3721</v>
      </c>
      <c r="I1534" s="9">
        <v>44366</v>
      </c>
      <c r="J1534" s="8" t="s">
        <v>3752</v>
      </c>
      <c r="K1534" s="8" t="s">
        <v>876</v>
      </c>
    </row>
    <row r="1535" spans="1:11" x14ac:dyDescent="0.25">
      <c r="A1535" s="6">
        <v>44365</v>
      </c>
      <c r="B1535" s="7" t="s">
        <v>1814</v>
      </c>
      <c r="C1535" s="8" t="s">
        <v>82</v>
      </c>
      <c r="E1535" s="8" t="s">
        <v>15</v>
      </c>
      <c r="F1535" s="8" t="s">
        <v>3753</v>
      </c>
      <c r="G1535" s="8" t="s">
        <v>3697</v>
      </c>
      <c r="H1535" s="35" t="s">
        <v>3721</v>
      </c>
      <c r="I1535" s="9">
        <v>44366</v>
      </c>
      <c r="J1535" s="8" t="s">
        <v>3754</v>
      </c>
      <c r="K1535" s="8" t="s">
        <v>410</v>
      </c>
    </row>
    <row r="1536" spans="1:11" x14ac:dyDescent="0.25">
      <c r="A1536" s="6">
        <v>44365</v>
      </c>
      <c r="B1536" s="7" t="s">
        <v>72</v>
      </c>
      <c r="C1536" s="8" t="s">
        <v>82</v>
      </c>
      <c r="E1536" s="8" t="s">
        <v>15</v>
      </c>
      <c r="F1536" s="8" t="s">
        <v>3755</v>
      </c>
      <c r="G1536" s="8" t="s">
        <v>3697</v>
      </c>
      <c r="H1536" s="35" t="s">
        <v>3721</v>
      </c>
      <c r="I1536" s="9">
        <v>44366</v>
      </c>
      <c r="J1536" s="8" t="s">
        <v>3756</v>
      </c>
      <c r="K1536" s="8" t="s">
        <v>410</v>
      </c>
    </row>
    <row r="1537" spans="1:11" x14ac:dyDescent="0.25">
      <c r="A1537" s="6">
        <v>44365</v>
      </c>
      <c r="B1537" s="11">
        <v>0.41666666666666669</v>
      </c>
      <c r="C1537" s="8" t="s">
        <v>204</v>
      </c>
      <c r="E1537" s="8" t="s">
        <v>15</v>
      </c>
      <c r="F1537" s="8" t="s">
        <v>3757</v>
      </c>
      <c r="G1537" s="8" t="s">
        <v>3697</v>
      </c>
      <c r="H1537" s="35" t="s">
        <v>3698</v>
      </c>
      <c r="I1537" s="9">
        <v>44366</v>
      </c>
      <c r="J1537" s="8" t="s">
        <v>3758</v>
      </c>
      <c r="K1537" s="8" t="s">
        <v>633</v>
      </c>
    </row>
    <row r="1538" spans="1:11" x14ac:dyDescent="0.25">
      <c r="A1538" s="6">
        <v>44365</v>
      </c>
      <c r="B1538" s="11">
        <v>0.48680555555555555</v>
      </c>
      <c r="C1538" s="8" t="s">
        <v>82</v>
      </c>
      <c r="E1538" s="8" t="s">
        <v>15</v>
      </c>
      <c r="F1538" s="8" t="s">
        <v>3759</v>
      </c>
      <c r="G1538" s="8" t="s">
        <v>3697</v>
      </c>
      <c r="H1538" s="35" t="s">
        <v>3698</v>
      </c>
      <c r="I1538" s="9">
        <v>44366</v>
      </c>
      <c r="J1538" s="8" t="s">
        <v>3760</v>
      </c>
      <c r="K1538" s="8" t="s">
        <v>633</v>
      </c>
    </row>
    <row r="1539" spans="1:11" x14ac:dyDescent="0.25">
      <c r="A1539" s="6">
        <v>44365</v>
      </c>
      <c r="B1539" s="11">
        <v>0.5083333333333333</v>
      </c>
      <c r="C1539" s="8" t="s">
        <v>82</v>
      </c>
      <c r="E1539" s="8" t="s">
        <v>15</v>
      </c>
      <c r="F1539" s="8" t="s">
        <v>3761</v>
      </c>
      <c r="G1539" s="8" t="s">
        <v>3697</v>
      </c>
      <c r="H1539" s="35" t="s">
        <v>3698</v>
      </c>
      <c r="I1539" s="9">
        <v>44366</v>
      </c>
      <c r="J1539" s="8" t="s">
        <v>3762</v>
      </c>
      <c r="K1539" s="8" t="s">
        <v>633</v>
      </c>
    </row>
    <row r="1540" spans="1:11" x14ac:dyDescent="0.25">
      <c r="A1540" s="6">
        <v>44365</v>
      </c>
      <c r="B1540" s="11">
        <v>0.53472222222222221</v>
      </c>
      <c r="C1540" s="8" t="s">
        <v>82</v>
      </c>
      <c r="E1540" s="8" t="s">
        <v>15</v>
      </c>
      <c r="F1540" s="8" t="s">
        <v>3763</v>
      </c>
      <c r="G1540" s="8" t="s">
        <v>3697</v>
      </c>
      <c r="H1540" s="35" t="s">
        <v>3698</v>
      </c>
      <c r="I1540" s="9">
        <v>44366</v>
      </c>
      <c r="J1540" s="8" t="s">
        <v>3764</v>
      </c>
      <c r="K1540" s="8" t="s">
        <v>633</v>
      </c>
    </row>
    <row r="1541" spans="1:11" x14ac:dyDescent="0.25">
      <c r="A1541" s="6">
        <v>44365</v>
      </c>
      <c r="B1541" s="11">
        <v>0.60486111111111118</v>
      </c>
      <c r="C1541" s="8" t="s">
        <v>178</v>
      </c>
      <c r="E1541" s="8" t="s">
        <v>15</v>
      </c>
      <c r="F1541" s="8" t="s">
        <v>3765</v>
      </c>
      <c r="G1541" s="8" t="s">
        <v>3697</v>
      </c>
      <c r="H1541" s="35" t="s">
        <v>3739</v>
      </c>
      <c r="I1541" s="9">
        <v>44366</v>
      </c>
      <c r="J1541" s="8" t="s">
        <v>3766</v>
      </c>
      <c r="K1541" s="8" t="s">
        <v>633</v>
      </c>
    </row>
    <row r="1542" spans="1:11" x14ac:dyDescent="0.25">
      <c r="A1542" s="6">
        <v>44365</v>
      </c>
      <c r="B1542" s="11">
        <v>0.61805555555555558</v>
      </c>
      <c r="C1542" s="8" t="s">
        <v>178</v>
      </c>
      <c r="E1542" s="8" t="s">
        <v>15</v>
      </c>
      <c r="F1542" s="8" t="s">
        <v>3767</v>
      </c>
      <c r="G1542" s="8" t="s">
        <v>3697</v>
      </c>
      <c r="H1542" s="35" t="s">
        <v>3698</v>
      </c>
      <c r="I1542" s="9">
        <v>44366</v>
      </c>
      <c r="J1542" s="8" t="s">
        <v>3768</v>
      </c>
      <c r="K1542" s="8" t="s">
        <v>633</v>
      </c>
    </row>
    <row r="1543" spans="1:11" x14ac:dyDescent="0.25">
      <c r="A1543" s="6">
        <v>44365</v>
      </c>
      <c r="B1543" s="11">
        <v>0.62430555555555556</v>
      </c>
      <c r="C1543" s="8" t="s">
        <v>178</v>
      </c>
      <c r="E1543" s="8" t="s">
        <v>15</v>
      </c>
      <c r="F1543" s="8" t="s">
        <v>3769</v>
      </c>
      <c r="G1543" s="8" t="s">
        <v>3697</v>
      </c>
      <c r="H1543" s="35" t="s">
        <v>3698</v>
      </c>
      <c r="I1543" s="9">
        <v>44366</v>
      </c>
      <c r="J1543" s="8" t="s">
        <v>3770</v>
      </c>
      <c r="K1543" s="8" t="s">
        <v>633</v>
      </c>
    </row>
    <row r="1544" spans="1:11" x14ac:dyDescent="0.25">
      <c r="A1544" s="6">
        <v>44365</v>
      </c>
      <c r="B1544" s="11">
        <v>0.63402777777777775</v>
      </c>
      <c r="C1544" s="8" t="s">
        <v>3771</v>
      </c>
      <c r="E1544" s="8" t="s">
        <v>15</v>
      </c>
      <c r="F1544" s="8" t="s">
        <v>3772</v>
      </c>
      <c r="G1544" s="8" t="s">
        <v>3697</v>
      </c>
      <c r="H1544" s="35" t="s">
        <v>3698</v>
      </c>
      <c r="I1544" s="9">
        <v>44366</v>
      </c>
      <c r="J1544" s="8" t="s">
        <v>3773</v>
      </c>
      <c r="K1544" s="8" t="s">
        <v>633</v>
      </c>
    </row>
    <row r="1545" spans="1:11" x14ac:dyDescent="0.25">
      <c r="A1545" s="6">
        <v>44365</v>
      </c>
      <c r="B1545" s="11">
        <v>0.64930555555555558</v>
      </c>
      <c r="C1545" s="8" t="s">
        <v>3774</v>
      </c>
      <c r="E1545" s="8" t="s">
        <v>15</v>
      </c>
      <c r="F1545" s="8" t="s">
        <v>3775</v>
      </c>
      <c r="G1545" s="8" t="s">
        <v>3697</v>
      </c>
      <c r="H1545" s="35" t="s">
        <v>3698</v>
      </c>
      <c r="I1545" s="9">
        <v>44366</v>
      </c>
      <c r="J1545" s="8" t="s">
        <v>3776</v>
      </c>
      <c r="K1545" s="8" t="s">
        <v>876</v>
      </c>
    </row>
    <row r="1546" spans="1:11" x14ac:dyDescent="0.25">
      <c r="A1546" s="6">
        <v>44365</v>
      </c>
      <c r="B1546" s="11">
        <v>0.65972222222222221</v>
      </c>
      <c r="C1546" s="8" t="s">
        <v>178</v>
      </c>
      <c r="E1546" s="8" t="s">
        <v>15</v>
      </c>
      <c r="F1546" s="8" t="s">
        <v>3777</v>
      </c>
      <c r="G1546" s="8" t="s">
        <v>3697</v>
      </c>
      <c r="H1546" s="35" t="s">
        <v>3698</v>
      </c>
      <c r="I1546" s="9">
        <v>44366</v>
      </c>
      <c r="J1546" s="8" t="s">
        <v>3778</v>
      </c>
      <c r="K1546" s="8" t="s">
        <v>633</v>
      </c>
    </row>
    <row r="1547" spans="1:11" x14ac:dyDescent="0.25">
      <c r="A1547" s="6">
        <v>44365</v>
      </c>
      <c r="B1547" s="11">
        <v>0.6645833333333333</v>
      </c>
      <c r="C1547" s="8" t="s">
        <v>178</v>
      </c>
      <c r="E1547" s="8" t="s">
        <v>15</v>
      </c>
      <c r="F1547" s="8" t="s">
        <v>3779</v>
      </c>
      <c r="G1547" s="8" t="s">
        <v>3697</v>
      </c>
      <c r="H1547" s="35" t="s">
        <v>3698</v>
      </c>
      <c r="I1547" s="9">
        <v>44366</v>
      </c>
      <c r="J1547" s="8" t="s">
        <v>3780</v>
      </c>
      <c r="K1547" s="8" t="s">
        <v>633</v>
      </c>
    </row>
    <row r="1548" spans="1:11" x14ac:dyDescent="0.25">
      <c r="A1548" s="6">
        <v>44365</v>
      </c>
      <c r="B1548" s="11">
        <v>0.67222222222222217</v>
      </c>
      <c r="C1548" s="8" t="s">
        <v>178</v>
      </c>
      <c r="E1548" s="8" t="s">
        <v>15</v>
      </c>
      <c r="F1548" s="8" t="s">
        <v>3781</v>
      </c>
      <c r="G1548" s="8" t="s">
        <v>3697</v>
      </c>
      <c r="H1548" s="35" t="s">
        <v>3698</v>
      </c>
      <c r="I1548" s="9">
        <v>44366</v>
      </c>
      <c r="J1548" s="8" t="s">
        <v>3782</v>
      </c>
      <c r="K1548" s="8" t="s">
        <v>633</v>
      </c>
    </row>
    <row r="1549" spans="1:11" x14ac:dyDescent="0.25">
      <c r="A1549" s="6">
        <v>44365</v>
      </c>
      <c r="B1549" s="11">
        <v>0.85625000000000007</v>
      </c>
      <c r="C1549" s="8" t="s">
        <v>3783</v>
      </c>
      <c r="E1549" s="8" t="s">
        <v>15</v>
      </c>
      <c r="F1549" s="8" t="s">
        <v>3784</v>
      </c>
      <c r="G1549" s="8" t="s">
        <v>321</v>
      </c>
      <c r="H1549" s="8" t="s">
        <v>322</v>
      </c>
      <c r="I1549" s="9">
        <v>44371</v>
      </c>
      <c r="J1549" s="8" t="s">
        <v>3785</v>
      </c>
      <c r="K1549" s="8" t="s">
        <v>63</v>
      </c>
    </row>
    <row r="1550" spans="1:11" x14ac:dyDescent="0.25">
      <c r="A1550" s="6">
        <v>44365</v>
      </c>
      <c r="B1550" s="11">
        <v>0.85625000000000007</v>
      </c>
      <c r="C1550" s="8" t="s">
        <v>3783</v>
      </c>
      <c r="E1550" s="8" t="s">
        <v>15</v>
      </c>
      <c r="F1550" s="8" t="s">
        <v>3784</v>
      </c>
      <c r="G1550" s="8" t="s">
        <v>3018</v>
      </c>
      <c r="H1550" s="8" t="s">
        <v>3019</v>
      </c>
      <c r="I1550" s="9">
        <v>44371</v>
      </c>
      <c r="J1550" s="8" t="s">
        <v>3785</v>
      </c>
      <c r="K1550" s="8" t="s">
        <v>63</v>
      </c>
    </row>
    <row r="1551" spans="1:11" x14ac:dyDescent="0.25">
      <c r="A1551" s="6">
        <v>44365</v>
      </c>
      <c r="B1551" s="11">
        <v>0.85625000000000007</v>
      </c>
      <c r="C1551" s="8" t="s">
        <v>3783</v>
      </c>
      <c r="E1551" s="8" t="s">
        <v>15</v>
      </c>
      <c r="F1551" s="8" t="s">
        <v>3784</v>
      </c>
      <c r="G1551" s="8" t="s">
        <v>2884</v>
      </c>
      <c r="H1551" s="8" t="s">
        <v>1224</v>
      </c>
      <c r="I1551" s="9">
        <v>44371</v>
      </c>
      <c r="J1551" s="8" t="s">
        <v>3785</v>
      </c>
      <c r="K1551" s="8" t="s">
        <v>633</v>
      </c>
    </row>
    <row r="1552" spans="1:11" x14ac:dyDescent="0.25">
      <c r="A1552" s="6">
        <v>44365</v>
      </c>
      <c r="B1552" s="11">
        <v>0.85625000000000007</v>
      </c>
      <c r="C1552" s="8" t="s">
        <v>3783</v>
      </c>
      <c r="E1552" s="8" t="s">
        <v>15</v>
      </c>
      <c r="F1552" s="8" t="s">
        <v>3784</v>
      </c>
      <c r="G1552" s="8" t="s">
        <v>2666</v>
      </c>
      <c r="H1552" s="8" t="s">
        <v>1224</v>
      </c>
      <c r="I1552" s="9">
        <v>44371</v>
      </c>
      <c r="J1552" s="8" t="s">
        <v>3785</v>
      </c>
      <c r="K1552" s="8" t="s">
        <v>63</v>
      </c>
    </row>
    <row r="1553" spans="1:11" x14ac:dyDescent="0.25">
      <c r="A1553" s="6">
        <v>44366</v>
      </c>
      <c r="B1553" s="7" t="s">
        <v>2754</v>
      </c>
      <c r="C1553" s="8" t="s">
        <v>1294</v>
      </c>
      <c r="E1553" s="8" t="s">
        <v>15</v>
      </c>
      <c r="F1553" s="8" t="s">
        <v>3786</v>
      </c>
      <c r="G1553" s="8" t="s">
        <v>3697</v>
      </c>
      <c r="H1553" s="35" t="s">
        <v>3698</v>
      </c>
      <c r="I1553" s="9">
        <v>44366</v>
      </c>
      <c r="J1553" s="8" t="s">
        <v>3787</v>
      </c>
      <c r="K1553" s="8" t="s">
        <v>633</v>
      </c>
    </row>
    <row r="1554" spans="1:11" x14ac:dyDescent="0.25">
      <c r="A1554" s="6">
        <v>44366</v>
      </c>
      <c r="B1554" s="11">
        <v>0.46597222222222223</v>
      </c>
      <c r="C1554" s="8" t="s">
        <v>3788</v>
      </c>
      <c r="E1554" s="8" t="s">
        <v>15</v>
      </c>
      <c r="F1554" s="8" t="s">
        <v>3789</v>
      </c>
      <c r="G1554" s="8" t="s">
        <v>3697</v>
      </c>
      <c r="H1554" s="35" t="s">
        <v>3721</v>
      </c>
      <c r="I1554" s="9">
        <v>44367</v>
      </c>
      <c r="J1554" s="8" t="s">
        <v>3790</v>
      </c>
      <c r="K1554" s="8" t="s">
        <v>410</v>
      </c>
    </row>
    <row r="1555" spans="1:11" x14ac:dyDescent="0.25">
      <c r="A1555" s="6">
        <v>44366</v>
      </c>
      <c r="B1555" s="11">
        <v>0.47638888888888892</v>
      </c>
      <c r="C1555" s="8" t="s">
        <v>2232</v>
      </c>
      <c r="E1555" s="8" t="s">
        <v>15</v>
      </c>
      <c r="F1555" s="8" t="s">
        <v>3791</v>
      </c>
      <c r="G1555" s="8" t="s">
        <v>3730</v>
      </c>
      <c r="H1555" s="35" t="s">
        <v>66</v>
      </c>
      <c r="I1555" s="9">
        <v>44367</v>
      </c>
      <c r="J1555" s="8" t="s">
        <v>3792</v>
      </c>
      <c r="K1555" s="8" t="s">
        <v>633</v>
      </c>
    </row>
    <row r="1556" spans="1:11" x14ac:dyDescent="0.25">
      <c r="A1556" s="6">
        <v>44366</v>
      </c>
      <c r="B1556" s="11">
        <v>0.56041666666666667</v>
      </c>
      <c r="C1556" s="8" t="s">
        <v>178</v>
      </c>
      <c r="E1556" s="8" t="s">
        <v>15</v>
      </c>
      <c r="F1556" s="8" t="s">
        <v>3793</v>
      </c>
      <c r="G1556" s="8" t="s">
        <v>3697</v>
      </c>
      <c r="H1556" s="35" t="s">
        <v>3698</v>
      </c>
      <c r="I1556" s="9">
        <v>44367</v>
      </c>
      <c r="J1556" s="8" t="s">
        <v>3794</v>
      </c>
      <c r="K1556" s="8" t="s">
        <v>410</v>
      </c>
    </row>
    <row r="1557" spans="1:11" x14ac:dyDescent="0.25">
      <c r="A1557" s="6">
        <v>44366</v>
      </c>
      <c r="B1557" s="11">
        <v>0.56736111111111109</v>
      </c>
      <c r="C1557" s="8" t="s">
        <v>178</v>
      </c>
      <c r="E1557" s="8" t="s">
        <v>15</v>
      </c>
      <c r="F1557" s="8" t="s">
        <v>3795</v>
      </c>
      <c r="G1557" s="8" t="s">
        <v>3697</v>
      </c>
      <c r="H1557" s="35" t="s">
        <v>3739</v>
      </c>
      <c r="I1557" s="9">
        <v>44367</v>
      </c>
      <c r="J1557" s="8" t="s">
        <v>3796</v>
      </c>
      <c r="K1557" s="8" t="s">
        <v>633</v>
      </c>
    </row>
    <row r="1558" spans="1:11" x14ac:dyDescent="0.25">
      <c r="A1558" s="6">
        <v>44366</v>
      </c>
      <c r="B1558" s="11">
        <v>0.58472222222222225</v>
      </c>
      <c r="C1558" s="8" t="s">
        <v>178</v>
      </c>
      <c r="E1558" s="8" t="s">
        <v>15</v>
      </c>
      <c r="F1558" s="8" t="s">
        <v>3797</v>
      </c>
      <c r="G1558" s="8" t="s">
        <v>3697</v>
      </c>
      <c r="H1558" s="35" t="s">
        <v>3698</v>
      </c>
      <c r="I1558" s="9">
        <v>44367</v>
      </c>
      <c r="J1558" s="8" t="s">
        <v>3798</v>
      </c>
      <c r="K1558" s="8" t="s">
        <v>876</v>
      </c>
    </row>
    <row r="1559" spans="1:11" x14ac:dyDescent="0.25">
      <c r="A1559" s="6">
        <v>44366</v>
      </c>
      <c r="B1559" s="11">
        <v>0.8979166666666667</v>
      </c>
      <c r="C1559" s="8" t="s">
        <v>389</v>
      </c>
      <c r="E1559" s="8" t="s">
        <v>15</v>
      </c>
      <c r="F1559" s="8" t="s">
        <v>3799</v>
      </c>
      <c r="G1559" s="8" t="s">
        <v>100</v>
      </c>
      <c r="H1559" s="35" t="s">
        <v>101</v>
      </c>
      <c r="I1559" s="9">
        <v>44367</v>
      </c>
      <c r="J1559" s="8" t="s">
        <v>3800</v>
      </c>
      <c r="K1559" s="8" t="s">
        <v>633</v>
      </c>
    </row>
    <row r="1560" spans="1:11" x14ac:dyDescent="0.25">
      <c r="A1560" s="6">
        <v>44367</v>
      </c>
      <c r="B1560" s="7" t="s">
        <v>2136</v>
      </c>
      <c r="C1560" s="8" t="s">
        <v>1340</v>
      </c>
      <c r="E1560" s="8" t="s">
        <v>15</v>
      </c>
      <c r="F1560" s="8" t="s">
        <v>3801</v>
      </c>
      <c r="G1560" s="8" t="s">
        <v>3697</v>
      </c>
      <c r="H1560" s="35" t="s">
        <v>3739</v>
      </c>
      <c r="I1560" s="9">
        <v>44367</v>
      </c>
      <c r="J1560" s="8" t="s">
        <v>3802</v>
      </c>
      <c r="K1560" s="8" t="s">
        <v>410</v>
      </c>
    </row>
    <row r="1561" spans="1:11" x14ac:dyDescent="0.25">
      <c r="A1561" s="6">
        <v>44367</v>
      </c>
      <c r="B1561" s="11">
        <v>0.70972222222222225</v>
      </c>
      <c r="C1561" s="8" t="s">
        <v>178</v>
      </c>
      <c r="E1561" s="8" t="s">
        <v>15</v>
      </c>
      <c r="F1561" s="8" t="s">
        <v>3803</v>
      </c>
      <c r="G1561" s="8" t="s">
        <v>3804</v>
      </c>
      <c r="H1561" s="35" t="s">
        <v>145</v>
      </c>
      <c r="I1561" s="9">
        <v>44368</v>
      </c>
      <c r="J1561" s="8" t="s">
        <v>3805</v>
      </c>
      <c r="K1561" s="8" t="s">
        <v>633</v>
      </c>
    </row>
    <row r="1562" spans="1:11" x14ac:dyDescent="0.25">
      <c r="A1562" s="6">
        <v>44367</v>
      </c>
      <c r="B1562" s="11">
        <v>0.70972222222222225</v>
      </c>
      <c r="C1562" s="8" t="s">
        <v>178</v>
      </c>
      <c r="E1562" s="8" t="s">
        <v>15</v>
      </c>
      <c r="F1562" s="8" t="s">
        <v>3803</v>
      </c>
      <c r="G1562" s="8" t="s">
        <v>3697</v>
      </c>
      <c r="H1562" s="35" t="s">
        <v>3698</v>
      </c>
      <c r="I1562" s="9">
        <v>44368</v>
      </c>
      <c r="J1562" s="8" t="s">
        <v>3805</v>
      </c>
      <c r="K1562" s="8" t="s">
        <v>63</v>
      </c>
    </row>
    <row r="1563" spans="1:11" x14ac:dyDescent="0.25">
      <c r="A1563" s="6">
        <v>44368</v>
      </c>
      <c r="B1563" s="7" t="s">
        <v>1343</v>
      </c>
      <c r="C1563" s="8" t="s">
        <v>1489</v>
      </c>
      <c r="E1563" s="8" t="s">
        <v>15</v>
      </c>
      <c r="F1563" s="8" t="s">
        <v>3806</v>
      </c>
      <c r="G1563" s="8" t="s">
        <v>3697</v>
      </c>
      <c r="H1563" s="35" t="s">
        <v>3698</v>
      </c>
      <c r="I1563" s="9">
        <v>44369</v>
      </c>
      <c r="J1563" s="8" t="s">
        <v>3807</v>
      </c>
      <c r="K1563" s="8" t="s">
        <v>876</v>
      </c>
    </row>
    <row r="1564" spans="1:11" x14ac:dyDescent="0.25">
      <c r="A1564" s="6">
        <v>44369</v>
      </c>
      <c r="B1564" s="7" t="s">
        <v>3808</v>
      </c>
      <c r="C1564" s="8" t="s">
        <v>178</v>
      </c>
      <c r="E1564" s="8" t="s">
        <v>15</v>
      </c>
      <c r="F1564" s="8" t="s">
        <v>3809</v>
      </c>
      <c r="G1564" s="8" t="s">
        <v>3697</v>
      </c>
      <c r="H1564" s="35" t="s">
        <v>3698</v>
      </c>
      <c r="I1564" s="9">
        <v>44370</v>
      </c>
      <c r="J1564" s="8" t="s">
        <v>3810</v>
      </c>
      <c r="K1564" s="8" t="s">
        <v>410</v>
      </c>
    </row>
    <row r="1565" spans="1:11" x14ac:dyDescent="0.25">
      <c r="A1565" s="6">
        <v>44369</v>
      </c>
      <c r="B1565" s="7" t="s">
        <v>1864</v>
      </c>
      <c r="C1565" s="8" t="s">
        <v>178</v>
      </c>
      <c r="E1565" s="8" t="s">
        <v>15</v>
      </c>
      <c r="F1565" s="8" t="s">
        <v>3811</v>
      </c>
      <c r="G1565" s="8" t="s">
        <v>3697</v>
      </c>
      <c r="H1565" s="35" t="s">
        <v>3698</v>
      </c>
      <c r="I1565" s="9">
        <v>44370</v>
      </c>
      <c r="J1565" s="8" t="s">
        <v>3812</v>
      </c>
      <c r="K1565" s="8" t="s">
        <v>633</v>
      </c>
    </row>
    <row r="1566" spans="1:11" x14ac:dyDescent="0.25">
      <c r="A1566" s="6">
        <v>44369</v>
      </c>
      <c r="B1566" s="7" t="s">
        <v>3813</v>
      </c>
      <c r="C1566" s="8" t="s">
        <v>178</v>
      </c>
      <c r="E1566" s="8" t="s">
        <v>15</v>
      </c>
      <c r="F1566" s="8" t="s">
        <v>3814</v>
      </c>
      <c r="G1566" s="8" t="s">
        <v>3697</v>
      </c>
      <c r="H1566" s="35" t="s">
        <v>3698</v>
      </c>
      <c r="I1566" s="9">
        <v>44370</v>
      </c>
      <c r="J1566" s="8" t="s">
        <v>3815</v>
      </c>
      <c r="K1566" s="8" t="s">
        <v>876</v>
      </c>
    </row>
    <row r="1567" spans="1:11" x14ac:dyDescent="0.25">
      <c r="A1567" s="6">
        <v>44369</v>
      </c>
      <c r="B1567" s="7" t="s">
        <v>477</v>
      </c>
      <c r="C1567" s="8" t="s">
        <v>178</v>
      </c>
      <c r="E1567" s="8" t="s">
        <v>15</v>
      </c>
      <c r="F1567" s="8" t="s">
        <v>3816</v>
      </c>
      <c r="G1567" s="8" t="s">
        <v>3697</v>
      </c>
      <c r="H1567" s="35" t="s">
        <v>3698</v>
      </c>
      <c r="I1567" s="9">
        <v>44370</v>
      </c>
      <c r="J1567" s="8" t="s">
        <v>3817</v>
      </c>
      <c r="K1567" s="8" t="s">
        <v>633</v>
      </c>
    </row>
    <row r="1568" spans="1:11" x14ac:dyDescent="0.25">
      <c r="A1568" s="6">
        <v>44369</v>
      </c>
      <c r="B1568" s="7" t="s">
        <v>1550</v>
      </c>
      <c r="C1568" s="8" t="s">
        <v>178</v>
      </c>
      <c r="E1568" s="8" t="s">
        <v>15</v>
      </c>
      <c r="F1568" s="8" t="s">
        <v>3818</v>
      </c>
      <c r="G1568" s="8" t="s">
        <v>3697</v>
      </c>
      <c r="H1568" s="35" t="s">
        <v>3698</v>
      </c>
      <c r="I1568" s="9">
        <v>44370</v>
      </c>
      <c r="J1568" s="8" t="s">
        <v>3819</v>
      </c>
      <c r="K1568" s="8" t="s">
        <v>633</v>
      </c>
    </row>
    <row r="1569" spans="1:11" x14ac:dyDescent="0.25">
      <c r="A1569" s="6">
        <v>44369</v>
      </c>
      <c r="B1569" s="7" t="s">
        <v>503</v>
      </c>
      <c r="C1569" s="8" t="s">
        <v>167</v>
      </c>
      <c r="E1569" s="8" t="s">
        <v>15</v>
      </c>
      <c r="F1569" s="8" t="s">
        <v>3820</v>
      </c>
      <c r="G1569" s="8" t="s">
        <v>3697</v>
      </c>
      <c r="H1569" s="35" t="s">
        <v>3698</v>
      </c>
      <c r="I1569" s="9">
        <v>44370</v>
      </c>
      <c r="J1569" s="8" t="s">
        <v>3821</v>
      </c>
      <c r="K1569" s="8" t="s">
        <v>633</v>
      </c>
    </row>
    <row r="1570" spans="1:11" x14ac:dyDescent="0.25">
      <c r="A1570" s="6">
        <v>44369</v>
      </c>
      <c r="B1570" s="11">
        <v>0.43194444444444446</v>
      </c>
      <c r="C1570" s="8" t="s">
        <v>416</v>
      </c>
      <c r="E1570" s="8" t="s">
        <v>15</v>
      </c>
      <c r="F1570" s="8" t="s">
        <v>3822</v>
      </c>
      <c r="G1570" s="8" t="s">
        <v>3697</v>
      </c>
      <c r="H1570" s="35" t="s">
        <v>3698</v>
      </c>
      <c r="I1570" s="9">
        <v>44370</v>
      </c>
      <c r="J1570" s="8" t="s">
        <v>3823</v>
      </c>
      <c r="K1570" s="8" t="s">
        <v>633</v>
      </c>
    </row>
    <row r="1571" spans="1:11" x14ac:dyDescent="0.25">
      <c r="A1571" s="6">
        <v>44369</v>
      </c>
      <c r="B1571" s="11">
        <v>0.45208333333333334</v>
      </c>
      <c r="C1571" s="8" t="s">
        <v>416</v>
      </c>
      <c r="E1571" s="8" t="s">
        <v>15</v>
      </c>
      <c r="F1571" s="8" t="s">
        <v>3824</v>
      </c>
      <c r="G1571" s="8" t="s">
        <v>3697</v>
      </c>
      <c r="H1571" s="35" t="s">
        <v>3698</v>
      </c>
      <c r="I1571" s="9">
        <v>44370</v>
      </c>
      <c r="J1571" s="8" t="s">
        <v>3825</v>
      </c>
      <c r="K1571" s="8" t="s">
        <v>633</v>
      </c>
    </row>
    <row r="1572" spans="1:11" x14ac:dyDescent="0.25">
      <c r="A1572" s="6">
        <v>44369</v>
      </c>
      <c r="B1572" s="11">
        <v>0.54999999999999993</v>
      </c>
      <c r="C1572" s="8" t="s">
        <v>2898</v>
      </c>
      <c r="E1572" s="8" t="s">
        <v>15</v>
      </c>
      <c r="F1572" s="8" t="s">
        <v>3826</v>
      </c>
      <c r="G1572" s="8" t="s">
        <v>3710</v>
      </c>
      <c r="H1572" s="35" t="s">
        <v>24</v>
      </c>
      <c r="I1572" s="9">
        <v>44370</v>
      </c>
      <c r="J1572" s="8" t="s">
        <v>3827</v>
      </c>
      <c r="K1572" s="8" t="s">
        <v>250</v>
      </c>
    </row>
    <row r="1573" spans="1:11" x14ac:dyDescent="0.25">
      <c r="A1573" s="6">
        <v>44369</v>
      </c>
      <c r="B1573" s="7" t="s">
        <v>3828</v>
      </c>
      <c r="C1573" s="8" t="s">
        <v>2954</v>
      </c>
      <c r="E1573" s="8" t="s">
        <v>15</v>
      </c>
      <c r="F1573" s="8" t="s">
        <v>3829</v>
      </c>
      <c r="G1573" s="8" t="s">
        <v>3710</v>
      </c>
      <c r="H1573" s="35" t="s">
        <v>24</v>
      </c>
      <c r="I1573" s="9">
        <v>44369</v>
      </c>
      <c r="J1573" s="8" t="s">
        <v>3830</v>
      </c>
      <c r="K1573" s="8" t="s">
        <v>475</v>
      </c>
    </row>
    <row r="1574" spans="1:11" x14ac:dyDescent="0.25">
      <c r="A1574" s="6">
        <v>44369</v>
      </c>
      <c r="B1574" s="7" t="s">
        <v>3828</v>
      </c>
      <c r="C1574" s="8" t="s">
        <v>2954</v>
      </c>
      <c r="E1574" s="8" t="s">
        <v>15</v>
      </c>
      <c r="F1574" s="8" t="s">
        <v>3829</v>
      </c>
      <c r="G1574" s="8" t="s">
        <v>3831</v>
      </c>
      <c r="H1574" s="8" t="s">
        <v>2210</v>
      </c>
      <c r="I1574" s="9">
        <v>44369</v>
      </c>
      <c r="J1574" s="8" t="s">
        <v>3830</v>
      </c>
      <c r="K1574" s="8" t="s">
        <v>475</v>
      </c>
    </row>
    <row r="1575" spans="1:11" x14ac:dyDescent="0.25">
      <c r="A1575" s="6">
        <v>44369</v>
      </c>
      <c r="B1575" s="7" t="s">
        <v>3828</v>
      </c>
      <c r="C1575" s="8" t="s">
        <v>2954</v>
      </c>
      <c r="E1575" s="8" t="s">
        <v>15</v>
      </c>
      <c r="F1575" s="8" t="s">
        <v>3829</v>
      </c>
      <c r="G1575" s="8" t="s">
        <v>2884</v>
      </c>
      <c r="H1575" s="8" t="s">
        <v>1224</v>
      </c>
      <c r="I1575" s="9">
        <v>44369</v>
      </c>
      <c r="J1575" s="8" t="s">
        <v>3830</v>
      </c>
      <c r="K1575" s="8" t="s">
        <v>475</v>
      </c>
    </row>
    <row r="1576" spans="1:11" x14ac:dyDescent="0.25">
      <c r="A1576" s="6">
        <v>44369</v>
      </c>
      <c r="B1576" s="7" t="s">
        <v>3828</v>
      </c>
      <c r="C1576" s="8" t="s">
        <v>2954</v>
      </c>
      <c r="E1576" s="8" t="s">
        <v>15</v>
      </c>
      <c r="F1576" s="8" t="s">
        <v>3829</v>
      </c>
      <c r="G1576" s="8" t="s">
        <v>2666</v>
      </c>
      <c r="H1576" s="8" t="s">
        <v>1224</v>
      </c>
      <c r="I1576" s="9">
        <v>44369</v>
      </c>
      <c r="J1576" s="8" t="s">
        <v>3830</v>
      </c>
      <c r="K1576" s="8" t="s">
        <v>475</v>
      </c>
    </row>
    <row r="1577" spans="1:11" x14ac:dyDescent="0.25">
      <c r="A1577" s="6">
        <v>44369</v>
      </c>
      <c r="B1577" s="7" t="s">
        <v>3674</v>
      </c>
      <c r="C1577" s="8" t="s">
        <v>3564</v>
      </c>
      <c r="E1577" s="8" t="s">
        <v>15</v>
      </c>
      <c r="F1577" s="8" t="s">
        <v>3832</v>
      </c>
      <c r="G1577" s="8" t="s">
        <v>29</v>
      </c>
      <c r="H1577" s="8" t="s">
        <v>37</v>
      </c>
      <c r="I1577" s="9">
        <v>44369</v>
      </c>
      <c r="J1577" s="8" t="s">
        <v>3833</v>
      </c>
      <c r="K1577" s="8" t="s">
        <v>63</v>
      </c>
    </row>
    <row r="1578" spans="1:11" x14ac:dyDescent="0.25">
      <c r="A1578" s="6">
        <v>44369</v>
      </c>
      <c r="B1578" s="7" t="s">
        <v>3674</v>
      </c>
      <c r="C1578" s="8" t="s">
        <v>3564</v>
      </c>
      <c r="E1578" s="8" t="s">
        <v>15</v>
      </c>
      <c r="F1578" s="8" t="s">
        <v>3832</v>
      </c>
      <c r="G1578" s="8" t="s">
        <v>2884</v>
      </c>
      <c r="H1578" s="8" t="s">
        <v>1224</v>
      </c>
      <c r="I1578" s="9">
        <v>44369</v>
      </c>
      <c r="J1578" s="8" t="s">
        <v>3833</v>
      </c>
      <c r="K1578" s="8" t="s">
        <v>633</v>
      </c>
    </row>
    <row r="1579" spans="1:11" x14ac:dyDescent="0.25">
      <c r="A1579" s="6">
        <v>44369</v>
      </c>
      <c r="B1579" s="7" t="s">
        <v>3674</v>
      </c>
      <c r="C1579" s="8" t="s">
        <v>3564</v>
      </c>
      <c r="E1579" s="8" t="s">
        <v>15</v>
      </c>
      <c r="F1579" s="8" t="s">
        <v>3832</v>
      </c>
      <c r="G1579" s="8" t="s">
        <v>2666</v>
      </c>
      <c r="H1579" s="8" t="s">
        <v>1224</v>
      </c>
      <c r="I1579" s="9">
        <v>44369</v>
      </c>
      <c r="J1579" s="8" t="s">
        <v>3833</v>
      </c>
      <c r="K1579" s="8" t="s">
        <v>63</v>
      </c>
    </row>
    <row r="1580" spans="1:11" x14ac:dyDescent="0.25">
      <c r="A1580" s="6">
        <v>44372</v>
      </c>
      <c r="B1580" s="11">
        <v>0.67013888888888884</v>
      </c>
      <c r="C1580" s="8" t="s">
        <v>3834</v>
      </c>
      <c r="E1580" s="8" t="s">
        <v>15</v>
      </c>
      <c r="F1580" s="8" t="s">
        <v>3835</v>
      </c>
      <c r="G1580" s="8" t="s">
        <v>3697</v>
      </c>
      <c r="H1580" s="35" t="s">
        <v>3698</v>
      </c>
      <c r="I1580" s="9">
        <v>44373</v>
      </c>
      <c r="J1580" s="8" t="s">
        <v>3836</v>
      </c>
      <c r="K1580" s="8" t="s">
        <v>633</v>
      </c>
    </row>
    <row r="1581" spans="1:11" x14ac:dyDescent="0.25">
      <c r="A1581" s="6">
        <v>44372</v>
      </c>
      <c r="B1581" s="11">
        <v>0.94791666666666663</v>
      </c>
      <c r="C1581" s="8" t="s">
        <v>3837</v>
      </c>
      <c r="E1581" s="8" t="s">
        <v>15</v>
      </c>
      <c r="F1581" s="8" t="s">
        <v>3838</v>
      </c>
      <c r="G1581" s="8" t="s">
        <v>2884</v>
      </c>
      <c r="H1581" s="8" t="s">
        <v>1224</v>
      </c>
      <c r="I1581" s="9">
        <v>44373</v>
      </c>
      <c r="J1581" s="8" t="s">
        <v>3839</v>
      </c>
      <c r="K1581" s="8" t="s">
        <v>633</v>
      </c>
    </row>
    <row r="1582" spans="1:11" x14ac:dyDescent="0.25">
      <c r="A1582" s="6">
        <v>44372</v>
      </c>
      <c r="B1582" s="11">
        <v>0.94791666666666663</v>
      </c>
      <c r="C1582" s="8" t="s">
        <v>3837</v>
      </c>
      <c r="E1582" s="8" t="s">
        <v>15</v>
      </c>
      <c r="F1582" s="8" t="s">
        <v>3838</v>
      </c>
      <c r="G1582" s="8" t="s">
        <v>3840</v>
      </c>
      <c r="H1582" s="8" t="s">
        <v>3841</v>
      </c>
      <c r="I1582" s="9">
        <v>44373</v>
      </c>
      <c r="J1582" s="8" t="s">
        <v>3839</v>
      </c>
      <c r="K1582" s="8" t="s">
        <v>63</v>
      </c>
    </row>
    <row r="1583" spans="1:11" x14ac:dyDescent="0.25">
      <c r="A1583" s="6">
        <v>44372</v>
      </c>
      <c r="B1583" s="11">
        <v>0.94791666666666663</v>
      </c>
      <c r="C1583" s="8" t="s">
        <v>3837</v>
      </c>
      <c r="E1583" s="8" t="s">
        <v>15</v>
      </c>
      <c r="F1583" s="8" t="s">
        <v>3838</v>
      </c>
      <c r="G1583" s="8" t="s">
        <v>959</v>
      </c>
      <c r="H1583" s="8" t="s">
        <v>960</v>
      </c>
      <c r="I1583" s="9">
        <v>44373</v>
      </c>
      <c r="J1583" s="8" t="s">
        <v>3839</v>
      </c>
      <c r="K1583" s="8" t="s">
        <v>63</v>
      </c>
    </row>
    <row r="1584" spans="1:11" x14ac:dyDescent="0.25">
      <c r="A1584" s="6">
        <v>44374</v>
      </c>
      <c r="B1584" s="7" t="s">
        <v>3842</v>
      </c>
      <c r="C1584" s="8" t="s">
        <v>26</v>
      </c>
      <c r="E1584" s="8" t="s">
        <v>15</v>
      </c>
      <c r="F1584" s="8" t="s">
        <v>3843</v>
      </c>
      <c r="G1584" s="8" t="s">
        <v>3697</v>
      </c>
      <c r="H1584" s="35" t="s">
        <v>3698</v>
      </c>
      <c r="I1584" s="9">
        <v>44375</v>
      </c>
      <c r="J1584" s="8" t="s">
        <v>3844</v>
      </c>
      <c r="K1584" s="8" t="s">
        <v>633</v>
      </c>
    </row>
    <row r="1585" spans="1:11" x14ac:dyDescent="0.25">
      <c r="A1585" s="6">
        <v>44374</v>
      </c>
      <c r="B1585" s="11">
        <v>0.62083333333333335</v>
      </c>
      <c r="C1585" s="8" t="s">
        <v>127</v>
      </c>
      <c r="E1585" s="8" t="s">
        <v>15</v>
      </c>
      <c r="F1585" s="8" t="s">
        <v>3845</v>
      </c>
      <c r="G1585" s="8" t="s">
        <v>3697</v>
      </c>
      <c r="H1585" s="35" t="s">
        <v>3698</v>
      </c>
      <c r="I1585" s="9">
        <v>44375</v>
      </c>
      <c r="J1585" s="8" t="s">
        <v>3846</v>
      </c>
      <c r="K1585" s="8" t="s">
        <v>876</v>
      </c>
    </row>
    <row r="1586" spans="1:11" x14ac:dyDescent="0.25">
      <c r="A1586" s="6">
        <v>44374</v>
      </c>
      <c r="B1586" s="11">
        <v>0.83888888888888891</v>
      </c>
      <c r="C1586" s="8" t="s">
        <v>2875</v>
      </c>
      <c r="E1586" s="8" t="s">
        <v>15</v>
      </c>
      <c r="F1586" s="8" t="s">
        <v>3847</v>
      </c>
      <c r="G1586" s="8" t="s">
        <v>3697</v>
      </c>
      <c r="H1586" s="35" t="s">
        <v>3698</v>
      </c>
      <c r="I1586" s="9">
        <v>44375</v>
      </c>
      <c r="J1586" s="8" t="s">
        <v>3848</v>
      </c>
      <c r="K1586" s="8" t="s">
        <v>633</v>
      </c>
    </row>
    <row r="1587" spans="1:11" x14ac:dyDescent="0.25">
      <c r="A1587" s="6">
        <v>44374</v>
      </c>
      <c r="B1587" s="11">
        <v>0.83888888888888891</v>
      </c>
      <c r="C1587" s="8" t="s">
        <v>2875</v>
      </c>
      <c r="E1587" s="8" t="s">
        <v>15</v>
      </c>
      <c r="F1587" s="8" t="s">
        <v>3847</v>
      </c>
      <c r="G1587" s="8" t="s">
        <v>3710</v>
      </c>
      <c r="H1587" s="35" t="s">
        <v>24</v>
      </c>
      <c r="I1587" s="9">
        <v>44375</v>
      </c>
      <c r="J1587" s="8" t="s">
        <v>3848</v>
      </c>
      <c r="K1587" s="8" t="s">
        <v>250</v>
      </c>
    </row>
    <row r="1588" spans="1:11" x14ac:dyDescent="0.25">
      <c r="A1588" s="6">
        <v>44375</v>
      </c>
      <c r="B1588" s="11">
        <v>0.44791666666666669</v>
      </c>
      <c r="C1588" s="8" t="s">
        <v>3849</v>
      </c>
      <c r="E1588" s="8" t="s">
        <v>15</v>
      </c>
      <c r="F1588" s="8" t="s">
        <v>3850</v>
      </c>
      <c r="G1588" s="8" t="s">
        <v>95</v>
      </c>
      <c r="H1588" s="35" t="s">
        <v>96</v>
      </c>
      <c r="I1588" s="9">
        <v>44426</v>
      </c>
      <c r="J1588" s="8" t="s">
        <v>3851</v>
      </c>
      <c r="K1588" s="8" t="s">
        <v>633</v>
      </c>
    </row>
    <row r="1589" spans="1:11" x14ac:dyDescent="0.25">
      <c r="A1589" s="6">
        <v>44375</v>
      </c>
      <c r="B1589" s="11">
        <v>0.44791666666666669</v>
      </c>
      <c r="C1589" s="8" t="s">
        <v>3849</v>
      </c>
      <c r="E1589" s="8" t="s">
        <v>15</v>
      </c>
      <c r="F1589" s="8" t="s">
        <v>3850</v>
      </c>
      <c r="G1589" s="8" t="s">
        <v>3586</v>
      </c>
      <c r="H1589" s="8" t="s">
        <v>2654</v>
      </c>
      <c r="I1589" s="9">
        <v>44426</v>
      </c>
      <c r="J1589" s="8" t="s">
        <v>3851</v>
      </c>
      <c r="K1589" s="8" t="s">
        <v>63</v>
      </c>
    </row>
    <row r="1590" spans="1:11" x14ac:dyDescent="0.25">
      <c r="A1590" s="6">
        <v>44375</v>
      </c>
      <c r="B1590" s="11">
        <v>0.44791666666666669</v>
      </c>
      <c r="C1590" s="8" t="s">
        <v>3849</v>
      </c>
      <c r="E1590" s="8" t="s">
        <v>15</v>
      </c>
      <c r="F1590" s="8" t="s">
        <v>3850</v>
      </c>
      <c r="G1590" s="8" t="s">
        <v>2759</v>
      </c>
      <c r="H1590" s="8" t="s">
        <v>1737</v>
      </c>
      <c r="I1590" s="9">
        <v>44426</v>
      </c>
      <c r="J1590" s="8" t="s">
        <v>3851</v>
      </c>
      <c r="K1590" s="8" t="s">
        <v>63</v>
      </c>
    </row>
    <row r="1591" spans="1:11" x14ac:dyDescent="0.25">
      <c r="A1591" s="6">
        <v>44375</v>
      </c>
      <c r="B1591" s="11">
        <v>0.70347222222222217</v>
      </c>
      <c r="C1591" s="8" t="s">
        <v>3852</v>
      </c>
      <c r="E1591" s="8" t="s">
        <v>15</v>
      </c>
      <c r="F1591" s="8" t="s">
        <v>3853</v>
      </c>
      <c r="G1591" s="8" t="s">
        <v>3697</v>
      </c>
      <c r="H1591" s="35" t="s">
        <v>3698</v>
      </c>
      <c r="I1591" s="9">
        <v>44376</v>
      </c>
      <c r="J1591" s="8" t="s">
        <v>3854</v>
      </c>
      <c r="K1591" s="8" t="s">
        <v>633</v>
      </c>
    </row>
    <row r="1592" spans="1:11" x14ac:dyDescent="0.25">
      <c r="A1592" s="6">
        <v>44375</v>
      </c>
      <c r="B1592" s="11">
        <v>0.9243055555555556</v>
      </c>
      <c r="C1592" s="8" t="s">
        <v>675</v>
      </c>
      <c r="E1592" s="8" t="s">
        <v>15</v>
      </c>
      <c r="F1592" s="8" t="s">
        <v>3855</v>
      </c>
      <c r="G1592" s="8" t="s">
        <v>3710</v>
      </c>
      <c r="H1592" s="35" t="s">
        <v>24</v>
      </c>
      <c r="I1592" s="9">
        <v>44376</v>
      </c>
      <c r="J1592" s="8" t="s">
        <v>3856</v>
      </c>
      <c r="K1592" s="8" t="s">
        <v>250</v>
      </c>
    </row>
    <row r="1593" spans="1:11" x14ac:dyDescent="0.25">
      <c r="A1593" s="6">
        <v>44375</v>
      </c>
      <c r="B1593" s="11">
        <v>0.93263888888888891</v>
      </c>
      <c r="C1593" s="8" t="s">
        <v>389</v>
      </c>
      <c r="E1593" s="8" t="s">
        <v>15</v>
      </c>
      <c r="F1593" s="8" t="s">
        <v>3857</v>
      </c>
      <c r="G1593" s="8" t="s">
        <v>3697</v>
      </c>
      <c r="H1593" s="35" t="s">
        <v>3739</v>
      </c>
      <c r="I1593" s="9">
        <v>44376</v>
      </c>
      <c r="J1593" s="8" t="s">
        <v>3858</v>
      </c>
      <c r="K1593" s="8" t="s">
        <v>876</v>
      </c>
    </row>
    <row r="1594" spans="1:11" x14ac:dyDescent="0.25">
      <c r="A1594" s="6">
        <v>44376</v>
      </c>
      <c r="B1594" s="7" t="s">
        <v>3859</v>
      </c>
      <c r="C1594" s="8" t="s">
        <v>734</v>
      </c>
      <c r="E1594" s="8" t="s">
        <v>15</v>
      </c>
      <c r="F1594" s="8" t="s">
        <v>3860</v>
      </c>
      <c r="G1594" s="8" t="s">
        <v>3697</v>
      </c>
      <c r="H1594" s="35" t="s">
        <v>3698</v>
      </c>
      <c r="I1594" s="9">
        <v>44376</v>
      </c>
      <c r="J1594" s="8" t="s">
        <v>3861</v>
      </c>
      <c r="K1594" s="8" t="s">
        <v>633</v>
      </c>
    </row>
    <row r="1595" spans="1:11" x14ac:dyDescent="0.25">
      <c r="A1595" s="6">
        <v>44376</v>
      </c>
      <c r="B1595" s="7" t="s">
        <v>3859</v>
      </c>
      <c r="C1595" s="8" t="s">
        <v>734</v>
      </c>
      <c r="E1595" s="8" t="s">
        <v>15</v>
      </c>
      <c r="F1595" s="8" t="s">
        <v>3860</v>
      </c>
      <c r="G1595" s="8" t="s">
        <v>348</v>
      </c>
      <c r="H1595" s="35" t="s">
        <v>3862</v>
      </c>
      <c r="I1595" s="9">
        <v>44376</v>
      </c>
      <c r="J1595" s="8" t="s">
        <v>3861</v>
      </c>
      <c r="K1595" s="8" t="s">
        <v>63</v>
      </c>
    </row>
    <row r="1596" spans="1:11" x14ac:dyDescent="0.25">
      <c r="A1596" s="6">
        <v>44376</v>
      </c>
      <c r="B1596" s="7" t="s">
        <v>3859</v>
      </c>
      <c r="C1596" s="8" t="s">
        <v>734</v>
      </c>
      <c r="E1596" s="8" t="s">
        <v>15</v>
      </c>
      <c r="F1596" s="8" t="s">
        <v>3860</v>
      </c>
      <c r="G1596" s="8" t="s">
        <v>3804</v>
      </c>
      <c r="H1596" s="35" t="s">
        <v>145</v>
      </c>
      <c r="I1596" s="9">
        <v>44376</v>
      </c>
      <c r="J1596" s="8" t="s">
        <v>3861</v>
      </c>
      <c r="K1596" s="8" t="s">
        <v>63</v>
      </c>
    </row>
    <row r="1597" spans="1:11" x14ac:dyDescent="0.25">
      <c r="A1597" s="6">
        <v>44376</v>
      </c>
      <c r="B1597" s="7" t="s">
        <v>3863</v>
      </c>
      <c r="C1597" s="8" t="s">
        <v>3864</v>
      </c>
      <c r="E1597" s="8" t="s">
        <v>15</v>
      </c>
      <c r="F1597" s="8" t="s">
        <v>3865</v>
      </c>
      <c r="G1597" s="8" t="s">
        <v>3697</v>
      </c>
      <c r="H1597" s="35" t="s">
        <v>3739</v>
      </c>
      <c r="I1597" s="9">
        <v>44377</v>
      </c>
      <c r="J1597" s="8" t="s">
        <v>3866</v>
      </c>
      <c r="K1597" s="8" t="s">
        <v>633</v>
      </c>
    </row>
    <row r="1598" spans="1:11" x14ac:dyDescent="0.25">
      <c r="A1598" s="6">
        <v>44376</v>
      </c>
      <c r="B1598" s="11">
        <v>0.55486111111111114</v>
      </c>
      <c r="C1598" s="8" t="s">
        <v>82</v>
      </c>
      <c r="E1598" s="8" t="s">
        <v>15</v>
      </c>
      <c r="F1598" s="8" t="s">
        <v>3867</v>
      </c>
      <c r="G1598" s="8" t="s">
        <v>3697</v>
      </c>
      <c r="H1598" s="35" t="s">
        <v>3698</v>
      </c>
      <c r="I1598" s="9">
        <v>44377</v>
      </c>
      <c r="J1598" s="8" t="s">
        <v>3868</v>
      </c>
      <c r="K1598" s="8" t="s">
        <v>633</v>
      </c>
    </row>
    <row r="1599" spans="1:11" x14ac:dyDescent="0.25">
      <c r="A1599" s="6">
        <v>44376</v>
      </c>
      <c r="B1599" s="11">
        <v>0.57361111111111118</v>
      </c>
      <c r="C1599" s="8" t="s">
        <v>82</v>
      </c>
      <c r="E1599" s="8" t="s">
        <v>15</v>
      </c>
      <c r="F1599" s="8" t="s">
        <v>3869</v>
      </c>
      <c r="G1599" s="8" t="s">
        <v>3697</v>
      </c>
      <c r="H1599" s="35" t="s">
        <v>3698</v>
      </c>
      <c r="I1599" s="9">
        <v>44377</v>
      </c>
      <c r="J1599" s="8" t="s">
        <v>3870</v>
      </c>
      <c r="K1599" s="8" t="s">
        <v>633</v>
      </c>
    </row>
    <row r="1600" spans="1:11" x14ac:dyDescent="0.25">
      <c r="A1600" s="6">
        <v>44376</v>
      </c>
      <c r="B1600" s="11">
        <v>0.7284722222222223</v>
      </c>
      <c r="C1600" s="8" t="s">
        <v>3834</v>
      </c>
      <c r="E1600" s="8" t="s">
        <v>15</v>
      </c>
      <c r="F1600" s="8" t="s">
        <v>3871</v>
      </c>
      <c r="G1600" s="8" t="s">
        <v>3697</v>
      </c>
      <c r="H1600" s="35" t="s">
        <v>3721</v>
      </c>
      <c r="I1600" s="9">
        <v>44377</v>
      </c>
      <c r="J1600" s="8" t="s">
        <v>3872</v>
      </c>
      <c r="K1600" s="8" t="s">
        <v>633</v>
      </c>
    </row>
    <row r="1601" spans="1:11" x14ac:dyDescent="0.25">
      <c r="A1601" s="6">
        <v>44376</v>
      </c>
      <c r="B1601" s="11">
        <v>0.92986111111111114</v>
      </c>
      <c r="C1601" s="8" t="s">
        <v>2247</v>
      </c>
      <c r="E1601" s="8" t="s">
        <v>15</v>
      </c>
      <c r="F1601" s="8" t="s">
        <v>3873</v>
      </c>
      <c r="G1601" s="8" t="s">
        <v>95</v>
      </c>
      <c r="H1601" s="8" t="s">
        <v>96</v>
      </c>
      <c r="I1601" s="9">
        <v>44557</v>
      </c>
      <c r="J1601" s="8" t="s">
        <v>3874</v>
      </c>
      <c r="K1601" s="8" t="s">
        <v>1978</v>
      </c>
    </row>
    <row r="1602" spans="1:11" x14ac:dyDescent="0.25">
      <c r="A1602" s="6">
        <v>44376</v>
      </c>
      <c r="B1602" s="11">
        <v>0.92986111111111114</v>
      </c>
      <c r="C1602" s="8" t="s">
        <v>2247</v>
      </c>
      <c r="E1602" s="8" t="s">
        <v>15</v>
      </c>
      <c r="F1602" s="8" t="s">
        <v>3873</v>
      </c>
      <c r="G1602" s="8" t="s">
        <v>3875</v>
      </c>
      <c r="H1602" s="8" t="s">
        <v>3876</v>
      </c>
      <c r="I1602" s="9">
        <v>44557</v>
      </c>
      <c r="J1602" s="8" t="s">
        <v>3874</v>
      </c>
      <c r="K1602" s="8" t="s">
        <v>1978</v>
      </c>
    </row>
    <row r="1603" spans="1:11" x14ac:dyDescent="0.25">
      <c r="A1603" s="6">
        <v>44376</v>
      </c>
      <c r="B1603" s="11">
        <v>0.92986111111111114</v>
      </c>
      <c r="C1603" s="8" t="s">
        <v>2247</v>
      </c>
      <c r="E1603" s="8" t="s">
        <v>15</v>
      </c>
      <c r="F1603" s="8" t="s">
        <v>3873</v>
      </c>
      <c r="G1603" s="8" t="s">
        <v>3586</v>
      </c>
      <c r="H1603" s="8" t="s">
        <v>2654</v>
      </c>
      <c r="I1603" s="9">
        <v>44557</v>
      </c>
      <c r="J1603" s="8" t="s">
        <v>3874</v>
      </c>
      <c r="K1603" s="8" t="s">
        <v>1978</v>
      </c>
    </row>
    <row r="1604" spans="1:11" x14ac:dyDescent="0.25">
      <c r="A1604" s="6">
        <v>44376</v>
      </c>
      <c r="B1604" s="11">
        <v>0.92986111111111114</v>
      </c>
      <c r="C1604" s="8" t="s">
        <v>2247</v>
      </c>
      <c r="E1604" s="8" t="s">
        <v>15</v>
      </c>
      <c r="F1604" s="8" t="s">
        <v>3873</v>
      </c>
      <c r="G1604" s="8" t="s">
        <v>3710</v>
      </c>
      <c r="H1604" s="35" t="s">
        <v>24</v>
      </c>
      <c r="I1604" s="9">
        <v>44557</v>
      </c>
      <c r="J1604" s="8" t="s">
        <v>3874</v>
      </c>
      <c r="K1604" s="8" t="s">
        <v>1978</v>
      </c>
    </row>
    <row r="1605" spans="1:11" x14ac:dyDescent="0.25">
      <c r="A1605" s="6">
        <v>44376</v>
      </c>
      <c r="B1605" s="11">
        <v>0.92986111111111114</v>
      </c>
      <c r="C1605" s="8" t="s">
        <v>2247</v>
      </c>
      <c r="E1605" s="8" t="s">
        <v>15</v>
      </c>
      <c r="F1605" s="8" t="s">
        <v>3873</v>
      </c>
      <c r="G1605" s="8" t="s">
        <v>2653</v>
      </c>
      <c r="H1605" s="8" t="s">
        <v>2652</v>
      </c>
      <c r="I1605" s="9">
        <v>44557</v>
      </c>
      <c r="J1605" s="8" t="s">
        <v>3874</v>
      </c>
      <c r="K1605" s="8" t="s">
        <v>1978</v>
      </c>
    </row>
    <row r="1606" spans="1:11" x14ac:dyDescent="0.25">
      <c r="A1606" s="6">
        <v>44378</v>
      </c>
      <c r="B1606" s="11">
        <v>0.49583333333333335</v>
      </c>
      <c r="C1606" s="8" t="s">
        <v>2239</v>
      </c>
      <c r="E1606" s="8" t="s">
        <v>15</v>
      </c>
      <c r="F1606" s="8" t="s">
        <v>3877</v>
      </c>
      <c r="G1606" s="8" t="s">
        <v>3710</v>
      </c>
      <c r="H1606" s="35" t="s">
        <v>24</v>
      </c>
      <c r="I1606" s="9">
        <v>44379</v>
      </c>
      <c r="J1606" s="8" t="s">
        <v>3878</v>
      </c>
      <c r="K1606" s="8" t="s">
        <v>250</v>
      </c>
    </row>
    <row r="1607" spans="1:11" x14ac:dyDescent="0.25">
      <c r="A1607" s="6">
        <v>44378</v>
      </c>
      <c r="B1607" s="11">
        <v>0.5</v>
      </c>
      <c r="C1607" s="8" t="s">
        <v>2239</v>
      </c>
      <c r="E1607" s="8" t="s">
        <v>15</v>
      </c>
      <c r="F1607" s="8" t="s">
        <v>3877</v>
      </c>
      <c r="G1607" s="8" t="s">
        <v>3879</v>
      </c>
      <c r="H1607" s="35" t="s">
        <v>2645</v>
      </c>
      <c r="I1607" s="9">
        <v>44379</v>
      </c>
      <c r="J1607" s="8" t="s">
        <v>3880</v>
      </c>
      <c r="K1607" s="8" t="s">
        <v>633</v>
      </c>
    </row>
    <row r="1608" spans="1:11" x14ac:dyDescent="0.25">
      <c r="A1608" s="6">
        <v>44378</v>
      </c>
      <c r="B1608" s="11">
        <v>0.55486111111111114</v>
      </c>
      <c r="C1608" s="8" t="s">
        <v>97</v>
      </c>
      <c r="E1608" s="8" t="s">
        <v>15</v>
      </c>
      <c r="F1608" s="8" t="s">
        <v>3881</v>
      </c>
      <c r="G1608" s="8" t="s">
        <v>3710</v>
      </c>
      <c r="H1608" s="35" t="s">
        <v>24</v>
      </c>
      <c r="I1608" s="9">
        <v>44379</v>
      </c>
      <c r="J1608" s="8" t="s">
        <v>3882</v>
      </c>
      <c r="K1608" s="8" t="s">
        <v>250</v>
      </c>
    </row>
    <row r="1609" spans="1:11" x14ac:dyDescent="0.25">
      <c r="A1609" s="6">
        <v>44378</v>
      </c>
      <c r="B1609" s="11">
        <v>0.67083333333333339</v>
      </c>
      <c r="C1609" s="8" t="s">
        <v>2133</v>
      </c>
      <c r="E1609" s="8" t="s">
        <v>15</v>
      </c>
      <c r="F1609" s="8" t="s">
        <v>3883</v>
      </c>
      <c r="G1609" s="8" t="s">
        <v>3708</v>
      </c>
      <c r="H1609" s="35" t="s">
        <v>981</v>
      </c>
      <c r="I1609" s="9">
        <v>44379</v>
      </c>
      <c r="J1609" s="8" t="s">
        <v>3884</v>
      </c>
      <c r="K1609" s="8" t="s">
        <v>410</v>
      </c>
    </row>
    <row r="1610" spans="1:11" x14ac:dyDescent="0.25">
      <c r="A1610" s="6">
        <v>44379</v>
      </c>
      <c r="B1610" s="7" t="s">
        <v>3885</v>
      </c>
      <c r="C1610" s="8" t="s">
        <v>1294</v>
      </c>
      <c r="E1610" s="8" t="s">
        <v>15</v>
      </c>
      <c r="F1610" s="8" t="s">
        <v>3886</v>
      </c>
      <c r="G1610" s="8" t="s">
        <v>2470</v>
      </c>
      <c r="H1610" s="8" t="s">
        <v>1412</v>
      </c>
      <c r="I1610" s="9">
        <v>44379</v>
      </c>
      <c r="J1610" s="8" t="s">
        <v>3887</v>
      </c>
      <c r="K1610" s="8" t="s">
        <v>475</v>
      </c>
    </row>
    <row r="1611" spans="1:11" x14ac:dyDescent="0.25">
      <c r="A1611" s="6">
        <v>44379</v>
      </c>
      <c r="B1611" s="7" t="s">
        <v>3885</v>
      </c>
      <c r="C1611" s="8" t="s">
        <v>1294</v>
      </c>
      <c r="E1611" s="8" t="s">
        <v>15</v>
      </c>
      <c r="F1611" s="8" t="s">
        <v>3886</v>
      </c>
      <c r="G1611" s="8" t="s">
        <v>2653</v>
      </c>
      <c r="H1611" s="8" t="s">
        <v>2652</v>
      </c>
      <c r="I1611" s="9">
        <v>44379</v>
      </c>
      <c r="J1611" s="8" t="s">
        <v>3887</v>
      </c>
      <c r="K1611" s="8" t="s">
        <v>475</v>
      </c>
    </row>
    <row r="1612" spans="1:11" x14ac:dyDescent="0.25">
      <c r="A1612" s="6">
        <v>44379</v>
      </c>
      <c r="B1612" s="7" t="s">
        <v>3885</v>
      </c>
      <c r="C1612" s="8" t="s">
        <v>1294</v>
      </c>
      <c r="E1612" s="8" t="s">
        <v>15</v>
      </c>
      <c r="F1612" s="8" t="s">
        <v>3886</v>
      </c>
      <c r="G1612" s="8" t="s">
        <v>3888</v>
      </c>
      <c r="H1612" s="8" t="s">
        <v>2016</v>
      </c>
      <c r="I1612" s="9">
        <v>44379</v>
      </c>
      <c r="J1612" s="8" t="s">
        <v>3887</v>
      </c>
      <c r="K1612" s="8" t="s">
        <v>475</v>
      </c>
    </row>
    <row r="1613" spans="1:11" x14ac:dyDescent="0.25">
      <c r="A1613" s="6">
        <v>44379</v>
      </c>
      <c r="B1613" s="7" t="s">
        <v>3885</v>
      </c>
      <c r="C1613" s="8" t="s">
        <v>1294</v>
      </c>
      <c r="E1613" s="8" t="s">
        <v>15</v>
      </c>
      <c r="F1613" s="8" t="s">
        <v>3886</v>
      </c>
      <c r="G1613" s="8" t="s">
        <v>3697</v>
      </c>
      <c r="H1613" s="35" t="s">
        <v>3698</v>
      </c>
      <c r="I1613" s="9">
        <v>44379</v>
      </c>
      <c r="J1613" s="8" t="s">
        <v>3887</v>
      </c>
      <c r="K1613" s="8" t="s">
        <v>475</v>
      </c>
    </row>
    <row r="1614" spans="1:11" x14ac:dyDescent="0.25">
      <c r="A1614" s="6">
        <v>44379</v>
      </c>
      <c r="B1614" s="7" t="s">
        <v>3390</v>
      </c>
      <c r="C1614" s="8" t="s">
        <v>3889</v>
      </c>
      <c r="E1614" s="8" t="s">
        <v>15</v>
      </c>
      <c r="F1614" s="8" t="s">
        <v>3890</v>
      </c>
      <c r="G1614" s="8" t="s">
        <v>3697</v>
      </c>
      <c r="H1614" s="35" t="s">
        <v>3721</v>
      </c>
      <c r="I1614" s="9">
        <v>44380</v>
      </c>
      <c r="J1614" s="8" t="s">
        <v>3891</v>
      </c>
      <c r="K1614" s="8" t="s">
        <v>410</v>
      </c>
    </row>
    <row r="1615" spans="1:11" x14ac:dyDescent="0.25">
      <c r="A1615" s="6">
        <v>44379</v>
      </c>
      <c r="B1615" s="11">
        <v>0.42152777777777778</v>
      </c>
      <c r="C1615" s="8" t="s">
        <v>3892</v>
      </c>
      <c r="E1615" s="8" t="s">
        <v>15</v>
      </c>
      <c r="F1615" s="8" t="s">
        <v>3893</v>
      </c>
      <c r="G1615" s="8" t="s">
        <v>92</v>
      </c>
      <c r="H1615" s="35" t="s">
        <v>2465</v>
      </c>
      <c r="I1615" s="9">
        <v>44380</v>
      </c>
      <c r="J1615" s="8" t="s">
        <v>3894</v>
      </c>
      <c r="K1615" s="8" t="s">
        <v>410</v>
      </c>
    </row>
    <row r="1616" spans="1:11" x14ac:dyDescent="0.25">
      <c r="A1616" s="6">
        <v>44380</v>
      </c>
      <c r="B1616" s="11">
        <v>0.43611111111111112</v>
      </c>
      <c r="C1616" s="8" t="s">
        <v>389</v>
      </c>
      <c r="E1616" s="8" t="s">
        <v>15</v>
      </c>
      <c r="F1616" s="8" t="s">
        <v>3895</v>
      </c>
      <c r="G1616" s="8" t="s">
        <v>3697</v>
      </c>
      <c r="H1616" s="35" t="s">
        <v>3698</v>
      </c>
      <c r="I1616" s="9">
        <v>44381</v>
      </c>
      <c r="J1616" s="8" t="s">
        <v>3896</v>
      </c>
      <c r="K1616" s="8" t="s">
        <v>876</v>
      </c>
    </row>
    <row r="1617" spans="1:11" x14ac:dyDescent="0.25">
      <c r="A1617" s="6">
        <v>44380</v>
      </c>
      <c r="B1617" s="11">
        <v>0.91805555555555562</v>
      </c>
      <c r="C1617" s="8" t="s">
        <v>3897</v>
      </c>
      <c r="E1617" s="8" t="s">
        <v>15</v>
      </c>
      <c r="F1617" s="8" t="s">
        <v>3898</v>
      </c>
      <c r="G1617" s="8" t="s">
        <v>95</v>
      </c>
      <c r="H1617" s="35" t="s">
        <v>96</v>
      </c>
      <c r="I1617" s="9">
        <v>44381</v>
      </c>
      <c r="J1617" s="8" t="s">
        <v>3899</v>
      </c>
      <c r="K1617" s="8" t="s">
        <v>475</v>
      </c>
    </row>
    <row r="1618" spans="1:11" x14ac:dyDescent="0.25">
      <c r="A1618" s="6">
        <v>44381</v>
      </c>
      <c r="B1618" s="7" t="s">
        <v>3900</v>
      </c>
      <c r="C1618" s="8" t="s">
        <v>3901</v>
      </c>
      <c r="E1618" s="36" t="s">
        <v>3902</v>
      </c>
      <c r="F1618" s="8" t="s">
        <v>3903</v>
      </c>
      <c r="G1618" s="8" t="s">
        <v>3145</v>
      </c>
      <c r="H1618" s="35" t="s">
        <v>3904</v>
      </c>
      <c r="I1618" s="9">
        <v>44381</v>
      </c>
      <c r="J1618" s="8" t="s">
        <v>3905</v>
      </c>
      <c r="K1618" s="8" t="s">
        <v>443</v>
      </c>
    </row>
    <row r="1619" spans="1:11" x14ac:dyDescent="0.25">
      <c r="A1619" s="6">
        <v>44381</v>
      </c>
      <c r="B1619" s="7" t="s">
        <v>3900</v>
      </c>
      <c r="C1619" s="8" t="s">
        <v>3901</v>
      </c>
      <c r="E1619" s="8" t="s">
        <v>3902</v>
      </c>
      <c r="F1619" s="8" t="s">
        <v>3903</v>
      </c>
      <c r="G1619" s="8" t="s">
        <v>3906</v>
      </c>
      <c r="H1619" s="35" t="s">
        <v>3907</v>
      </c>
      <c r="I1619" s="9">
        <v>44381</v>
      </c>
      <c r="J1619" s="8" t="s">
        <v>3905</v>
      </c>
      <c r="K1619" s="8" t="s">
        <v>443</v>
      </c>
    </row>
    <row r="1620" spans="1:11" x14ac:dyDescent="0.25">
      <c r="A1620" s="6">
        <v>44381</v>
      </c>
      <c r="B1620" s="7" t="s">
        <v>3908</v>
      </c>
      <c r="C1620" s="8" t="s">
        <v>389</v>
      </c>
      <c r="E1620" s="8" t="s">
        <v>15</v>
      </c>
      <c r="F1620" s="8" t="s">
        <v>3765</v>
      </c>
      <c r="G1620" s="8" t="s">
        <v>3697</v>
      </c>
      <c r="H1620" s="35" t="s">
        <v>3698</v>
      </c>
      <c r="I1620" s="9">
        <v>44381</v>
      </c>
      <c r="J1620" s="8" t="s">
        <v>3909</v>
      </c>
      <c r="K1620" s="8" t="s">
        <v>63</v>
      </c>
    </row>
    <row r="1621" spans="1:11" x14ac:dyDescent="0.25">
      <c r="A1621" s="6">
        <v>44381</v>
      </c>
      <c r="B1621" s="7" t="s">
        <v>3689</v>
      </c>
      <c r="C1621" s="8" t="s">
        <v>389</v>
      </c>
      <c r="E1621" s="8" t="s">
        <v>15</v>
      </c>
      <c r="F1621" s="8" t="s">
        <v>3910</v>
      </c>
      <c r="G1621" s="8" t="s">
        <v>3697</v>
      </c>
      <c r="H1621" s="35" t="s">
        <v>3739</v>
      </c>
      <c r="I1621" s="9">
        <v>44382</v>
      </c>
      <c r="J1621" s="8" t="s">
        <v>3911</v>
      </c>
      <c r="K1621" s="8" t="s">
        <v>876</v>
      </c>
    </row>
    <row r="1622" spans="1:11" x14ac:dyDescent="0.25">
      <c r="A1622" s="6">
        <v>44381</v>
      </c>
      <c r="B1622" s="11">
        <v>0.58958333333333335</v>
      </c>
      <c r="C1622" s="8" t="s">
        <v>2875</v>
      </c>
      <c r="E1622" s="8" t="s">
        <v>15</v>
      </c>
      <c r="F1622" s="8" t="s">
        <v>3912</v>
      </c>
      <c r="G1622" s="8" t="s">
        <v>3697</v>
      </c>
      <c r="H1622" s="35" t="s">
        <v>3698</v>
      </c>
      <c r="I1622" s="9">
        <v>44405</v>
      </c>
      <c r="J1622" s="8" t="s">
        <v>3913</v>
      </c>
      <c r="K1622" s="8" t="s">
        <v>410</v>
      </c>
    </row>
    <row r="1623" spans="1:11" x14ac:dyDescent="0.25">
      <c r="A1623" s="6">
        <v>44381</v>
      </c>
      <c r="B1623" s="11">
        <v>0.58958333333333335</v>
      </c>
      <c r="C1623" s="8" t="s">
        <v>2875</v>
      </c>
      <c r="E1623" s="8" t="s">
        <v>15</v>
      </c>
      <c r="F1623" s="8" t="s">
        <v>3912</v>
      </c>
      <c r="G1623" s="8" t="s">
        <v>3914</v>
      </c>
      <c r="H1623" s="35" t="s">
        <v>3915</v>
      </c>
      <c r="I1623" s="9">
        <v>44405</v>
      </c>
      <c r="J1623" s="8" t="s">
        <v>3913</v>
      </c>
      <c r="K1623" s="8" t="s">
        <v>410</v>
      </c>
    </row>
    <row r="1624" spans="1:11" x14ac:dyDescent="0.25">
      <c r="A1624" s="6">
        <v>44381</v>
      </c>
      <c r="B1624" s="11">
        <v>0.69861111111111107</v>
      </c>
      <c r="C1624" s="8" t="s">
        <v>3916</v>
      </c>
      <c r="E1624" s="8" t="s">
        <v>3917</v>
      </c>
      <c r="F1624" s="8" t="s">
        <v>3918</v>
      </c>
      <c r="G1624" s="8" t="s">
        <v>95</v>
      </c>
      <c r="H1624" s="8" t="s">
        <v>96</v>
      </c>
      <c r="I1624" s="9">
        <v>44381</v>
      </c>
      <c r="J1624" s="8" t="s">
        <v>3919</v>
      </c>
      <c r="K1624" s="8" t="s">
        <v>63</v>
      </c>
    </row>
    <row r="1625" spans="1:11" x14ac:dyDescent="0.25">
      <c r="A1625" s="6">
        <v>44381</v>
      </c>
      <c r="B1625" s="11">
        <v>0.69861111111111107</v>
      </c>
      <c r="C1625" s="8" t="s">
        <v>3916</v>
      </c>
      <c r="E1625" s="8" t="s">
        <v>3917</v>
      </c>
      <c r="F1625" s="8" t="s">
        <v>3918</v>
      </c>
      <c r="G1625" s="8" t="s">
        <v>3736</v>
      </c>
      <c r="H1625" s="8" t="s">
        <v>992</v>
      </c>
      <c r="I1625" s="9">
        <v>44381</v>
      </c>
      <c r="J1625" s="8" t="s">
        <v>3919</v>
      </c>
      <c r="K1625" s="8" t="s">
        <v>63</v>
      </c>
    </row>
    <row r="1626" spans="1:11" x14ac:dyDescent="0.25">
      <c r="A1626" s="6">
        <v>44381</v>
      </c>
      <c r="B1626" s="11">
        <v>0.69861111111111107</v>
      </c>
      <c r="C1626" s="8" t="s">
        <v>3916</v>
      </c>
      <c r="E1626" s="8" t="s">
        <v>15</v>
      </c>
      <c r="F1626" s="8" t="s">
        <v>3918</v>
      </c>
      <c r="G1626" s="8" t="s">
        <v>3708</v>
      </c>
      <c r="H1626" s="8" t="s">
        <v>981</v>
      </c>
      <c r="I1626" s="9">
        <v>44381</v>
      </c>
      <c r="J1626" s="8" t="s">
        <v>3919</v>
      </c>
      <c r="K1626" s="8" t="s">
        <v>63</v>
      </c>
    </row>
    <row r="1627" spans="1:11" x14ac:dyDescent="0.25">
      <c r="A1627" s="6">
        <v>44382</v>
      </c>
      <c r="B1627" s="7" t="s">
        <v>3920</v>
      </c>
      <c r="C1627" s="8" t="s">
        <v>3921</v>
      </c>
      <c r="E1627" s="8" t="s">
        <v>15</v>
      </c>
      <c r="F1627" s="8" t="s">
        <v>3922</v>
      </c>
      <c r="G1627" s="8" t="s">
        <v>3804</v>
      </c>
      <c r="H1627" s="35" t="s">
        <v>145</v>
      </c>
      <c r="I1627" s="9">
        <v>44382</v>
      </c>
      <c r="J1627" s="8" t="s">
        <v>3923</v>
      </c>
      <c r="K1627" s="8" t="s">
        <v>63</v>
      </c>
    </row>
    <row r="1628" spans="1:11" x14ac:dyDescent="0.25">
      <c r="A1628" s="6">
        <v>44382</v>
      </c>
      <c r="B1628" s="7" t="s">
        <v>3920</v>
      </c>
      <c r="C1628" s="8" t="s">
        <v>3921</v>
      </c>
      <c r="E1628" s="8" t="s">
        <v>15</v>
      </c>
      <c r="F1628" s="8" t="s">
        <v>3922</v>
      </c>
      <c r="G1628" s="8" t="s">
        <v>3697</v>
      </c>
      <c r="H1628" s="35" t="s">
        <v>3698</v>
      </c>
      <c r="I1628" s="9">
        <v>44382</v>
      </c>
      <c r="J1628" s="8" t="s">
        <v>3923</v>
      </c>
      <c r="K1628" s="8" t="s">
        <v>633</v>
      </c>
    </row>
    <row r="1629" spans="1:11" x14ac:dyDescent="0.25">
      <c r="A1629" s="6">
        <v>44382</v>
      </c>
      <c r="B1629" s="11">
        <v>0.45763888888888887</v>
      </c>
      <c r="C1629" s="8" t="s">
        <v>3924</v>
      </c>
      <c r="E1629" s="8" t="s">
        <v>15</v>
      </c>
      <c r="F1629" s="8" t="s">
        <v>3925</v>
      </c>
      <c r="G1629" s="8" t="s">
        <v>3697</v>
      </c>
      <c r="H1629" s="35" t="s">
        <v>3721</v>
      </c>
      <c r="I1629" s="9">
        <v>44383</v>
      </c>
      <c r="J1629" s="8" t="s">
        <v>3926</v>
      </c>
      <c r="K1629" s="8" t="s">
        <v>633</v>
      </c>
    </row>
    <row r="1630" spans="1:11" x14ac:dyDescent="0.25">
      <c r="A1630" s="6">
        <v>44382</v>
      </c>
      <c r="B1630" s="11">
        <v>0.99791666666666667</v>
      </c>
      <c r="C1630" s="8" t="s">
        <v>381</v>
      </c>
      <c r="E1630" s="8" t="s">
        <v>15</v>
      </c>
      <c r="F1630" s="8" t="s">
        <v>3927</v>
      </c>
      <c r="G1630" s="8" t="s">
        <v>3697</v>
      </c>
      <c r="H1630" s="35" t="s">
        <v>3739</v>
      </c>
      <c r="I1630" s="9">
        <v>44383</v>
      </c>
      <c r="J1630" s="8" t="s">
        <v>3928</v>
      </c>
      <c r="K1630" s="8" t="s">
        <v>410</v>
      </c>
    </row>
    <row r="1631" spans="1:11" x14ac:dyDescent="0.25">
      <c r="A1631" s="6">
        <v>44383</v>
      </c>
      <c r="B1631" s="11">
        <v>0.41944444444444445</v>
      </c>
      <c r="C1631" s="8" t="s">
        <v>3929</v>
      </c>
      <c r="E1631" s="8" t="s">
        <v>15</v>
      </c>
      <c r="F1631" s="37" t="s">
        <v>3930</v>
      </c>
      <c r="G1631" s="37" t="s">
        <v>3697</v>
      </c>
      <c r="H1631" s="38" t="s">
        <v>3698</v>
      </c>
      <c r="I1631" s="9">
        <v>44386</v>
      </c>
      <c r="J1631" s="8" t="s">
        <v>3931</v>
      </c>
      <c r="K1631" s="8" t="s">
        <v>876</v>
      </c>
    </row>
    <row r="1632" spans="1:11" x14ac:dyDescent="0.25">
      <c r="A1632" s="6">
        <v>44383</v>
      </c>
      <c r="B1632" s="7" t="s">
        <v>3313</v>
      </c>
      <c r="C1632" s="8" t="s">
        <v>3648</v>
      </c>
      <c r="E1632" s="8" t="s">
        <v>15</v>
      </c>
      <c r="F1632" s="39" t="s">
        <v>3932</v>
      </c>
      <c r="G1632" s="39" t="s">
        <v>3697</v>
      </c>
      <c r="H1632" s="40" t="s">
        <v>3698</v>
      </c>
      <c r="I1632" s="9">
        <v>44383</v>
      </c>
      <c r="J1632" s="8" t="s">
        <v>3933</v>
      </c>
      <c r="K1632" s="8" t="s">
        <v>876</v>
      </c>
    </row>
    <row r="1633" spans="1:11" x14ac:dyDescent="0.25">
      <c r="A1633" s="6">
        <v>44383</v>
      </c>
      <c r="B1633" s="7" t="s">
        <v>1785</v>
      </c>
      <c r="C1633" s="8" t="s">
        <v>3929</v>
      </c>
      <c r="E1633" s="8" t="s">
        <v>15</v>
      </c>
      <c r="F1633" s="37" t="s">
        <v>3934</v>
      </c>
      <c r="G1633" s="37" t="s">
        <v>3697</v>
      </c>
      <c r="H1633" s="38" t="s">
        <v>3698</v>
      </c>
      <c r="I1633" s="9">
        <v>44384</v>
      </c>
      <c r="J1633" s="8" t="s">
        <v>3935</v>
      </c>
      <c r="K1633" s="8" t="s">
        <v>410</v>
      </c>
    </row>
    <row r="1634" spans="1:11" x14ac:dyDescent="0.25">
      <c r="A1634" s="6">
        <v>44383</v>
      </c>
      <c r="B1634" s="7" t="s">
        <v>1643</v>
      </c>
      <c r="C1634" s="8" t="s">
        <v>3936</v>
      </c>
      <c r="E1634" s="8" t="s">
        <v>15</v>
      </c>
      <c r="F1634" s="39" t="s">
        <v>3937</v>
      </c>
      <c r="G1634" s="39" t="s">
        <v>3697</v>
      </c>
      <c r="H1634" s="40" t="s">
        <v>3698</v>
      </c>
      <c r="I1634" s="9">
        <v>44384</v>
      </c>
      <c r="J1634" s="8" t="s">
        <v>3938</v>
      </c>
      <c r="K1634" s="8" t="s">
        <v>633</v>
      </c>
    </row>
    <row r="1635" spans="1:11" x14ac:dyDescent="0.25">
      <c r="A1635" s="6">
        <v>44383</v>
      </c>
      <c r="B1635" s="7" t="s">
        <v>1502</v>
      </c>
      <c r="C1635" s="8" t="s">
        <v>3939</v>
      </c>
      <c r="E1635" s="8" t="s">
        <v>15</v>
      </c>
      <c r="F1635" s="37" t="s">
        <v>3940</v>
      </c>
      <c r="G1635" s="37" t="s">
        <v>3697</v>
      </c>
      <c r="H1635" s="38" t="s">
        <v>3721</v>
      </c>
      <c r="I1635" s="9">
        <v>44384</v>
      </c>
      <c r="J1635" s="8" t="s">
        <v>3941</v>
      </c>
      <c r="K1635" s="8" t="s">
        <v>633</v>
      </c>
    </row>
    <row r="1636" spans="1:11" x14ac:dyDescent="0.25">
      <c r="A1636" s="6">
        <v>44383</v>
      </c>
      <c r="B1636" s="11">
        <v>0.44027777777777777</v>
      </c>
      <c r="C1636" s="8" t="s">
        <v>3939</v>
      </c>
      <c r="E1636" s="8" t="s">
        <v>15</v>
      </c>
      <c r="F1636" s="39" t="s">
        <v>3942</v>
      </c>
      <c r="G1636" s="39" t="s">
        <v>3697</v>
      </c>
      <c r="H1636" s="40" t="s">
        <v>3721</v>
      </c>
      <c r="I1636" s="9">
        <v>44384</v>
      </c>
      <c r="J1636" s="8" t="s">
        <v>3943</v>
      </c>
      <c r="K1636" s="8" t="s">
        <v>876</v>
      </c>
    </row>
    <row r="1637" spans="1:11" x14ac:dyDescent="0.25">
      <c r="A1637" s="6">
        <v>44383</v>
      </c>
      <c r="B1637" s="11">
        <v>0.45624999999999999</v>
      </c>
      <c r="C1637" s="8" t="s">
        <v>3939</v>
      </c>
      <c r="E1637" s="8" t="s">
        <v>15</v>
      </c>
      <c r="F1637" s="37" t="s">
        <v>3944</v>
      </c>
      <c r="G1637" s="37" t="s">
        <v>3697</v>
      </c>
      <c r="H1637" s="38" t="s">
        <v>3721</v>
      </c>
      <c r="I1637" s="9">
        <v>44384</v>
      </c>
      <c r="J1637" s="8" t="s">
        <v>3945</v>
      </c>
      <c r="K1637" s="8" t="s">
        <v>633</v>
      </c>
    </row>
    <row r="1638" spans="1:11" x14ac:dyDescent="0.25">
      <c r="A1638" s="6">
        <v>44384</v>
      </c>
      <c r="B1638" s="11">
        <v>0.41666666666666669</v>
      </c>
      <c r="C1638" s="8" t="s">
        <v>3946</v>
      </c>
      <c r="E1638" s="8" t="s">
        <v>3902</v>
      </c>
      <c r="F1638" s="39" t="s">
        <v>3947</v>
      </c>
      <c r="G1638" s="39" t="s">
        <v>3804</v>
      </c>
      <c r="H1638" s="40" t="s">
        <v>145</v>
      </c>
      <c r="I1638" s="9">
        <v>44386</v>
      </c>
      <c r="J1638" s="8" t="s">
        <v>3948</v>
      </c>
      <c r="K1638" s="8" t="s">
        <v>475</v>
      </c>
    </row>
    <row r="1639" spans="1:11" x14ac:dyDescent="0.25">
      <c r="A1639" s="6">
        <v>44384</v>
      </c>
      <c r="B1639" s="11">
        <v>0.41666666666666669</v>
      </c>
      <c r="C1639" s="8" t="s">
        <v>3946</v>
      </c>
      <c r="E1639" s="8" t="s">
        <v>3902</v>
      </c>
      <c r="F1639" s="37" t="s">
        <v>3947</v>
      </c>
      <c r="G1639" s="37" t="s">
        <v>3949</v>
      </c>
      <c r="H1639" s="38" t="s">
        <v>3950</v>
      </c>
      <c r="I1639" s="9">
        <v>44386</v>
      </c>
      <c r="J1639" s="8" t="s">
        <v>3948</v>
      </c>
      <c r="K1639" s="8" t="s">
        <v>475</v>
      </c>
    </row>
    <row r="1640" spans="1:11" x14ac:dyDescent="0.25">
      <c r="A1640" s="6">
        <v>44384</v>
      </c>
      <c r="B1640" s="7" t="s">
        <v>1672</v>
      </c>
      <c r="C1640" s="8" t="s">
        <v>178</v>
      </c>
      <c r="E1640" s="8" t="s">
        <v>15</v>
      </c>
      <c r="F1640" s="39" t="s">
        <v>3951</v>
      </c>
      <c r="G1640" s="39" t="s">
        <v>3697</v>
      </c>
      <c r="H1640" s="40" t="s">
        <v>3698</v>
      </c>
      <c r="I1640" s="9">
        <v>44385</v>
      </c>
      <c r="J1640" s="8" t="s">
        <v>3952</v>
      </c>
      <c r="K1640" s="8" t="s">
        <v>876</v>
      </c>
    </row>
    <row r="1641" spans="1:11" x14ac:dyDescent="0.25">
      <c r="A1641" s="6">
        <v>44384</v>
      </c>
      <c r="B1641" s="7" t="s">
        <v>2670</v>
      </c>
      <c r="C1641" s="8" t="s">
        <v>178</v>
      </c>
      <c r="E1641" s="8" t="s">
        <v>15</v>
      </c>
      <c r="F1641" s="37" t="s">
        <v>3953</v>
      </c>
      <c r="G1641" s="37" t="s">
        <v>3954</v>
      </c>
      <c r="H1641" s="38" t="s">
        <v>3955</v>
      </c>
      <c r="I1641" s="9">
        <v>44385</v>
      </c>
      <c r="J1641" s="8" t="s">
        <v>3956</v>
      </c>
      <c r="K1641" s="8" t="s">
        <v>633</v>
      </c>
    </row>
    <row r="1642" spans="1:11" x14ac:dyDescent="0.25">
      <c r="A1642" s="6">
        <v>44384</v>
      </c>
      <c r="B1642" s="7" t="s">
        <v>3957</v>
      </c>
      <c r="C1642" s="8" t="s">
        <v>178</v>
      </c>
      <c r="E1642" s="8" t="s">
        <v>15</v>
      </c>
      <c r="F1642" s="39" t="s">
        <v>3958</v>
      </c>
      <c r="G1642" s="39" t="s">
        <v>3697</v>
      </c>
      <c r="H1642" s="40" t="s">
        <v>3721</v>
      </c>
      <c r="I1642" s="9">
        <v>44385</v>
      </c>
      <c r="J1642" s="8" t="s">
        <v>3959</v>
      </c>
      <c r="K1642" s="8" t="s">
        <v>633</v>
      </c>
    </row>
    <row r="1643" spans="1:11" x14ac:dyDescent="0.25">
      <c r="A1643" s="6">
        <v>44384</v>
      </c>
      <c r="B1643" s="7" t="s">
        <v>3960</v>
      </c>
      <c r="C1643" s="8" t="s">
        <v>178</v>
      </c>
      <c r="E1643" s="8" t="s">
        <v>15</v>
      </c>
      <c r="F1643" s="37" t="s">
        <v>3961</v>
      </c>
      <c r="G1643" s="37" t="s">
        <v>3697</v>
      </c>
      <c r="H1643" s="38" t="s">
        <v>3721</v>
      </c>
      <c r="I1643" s="9">
        <v>44385</v>
      </c>
      <c r="J1643" s="8" t="s">
        <v>3962</v>
      </c>
      <c r="K1643" s="8" t="s">
        <v>633</v>
      </c>
    </row>
    <row r="1644" spans="1:11" x14ac:dyDescent="0.25">
      <c r="A1644" s="6">
        <v>44385</v>
      </c>
      <c r="B1644" s="7" t="s">
        <v>3963</v>
      </c>
      <c r="C1644" s="8" t="s">
        <v>127</v>
      </c>
      <c r="E1644" s="8" t="s">
        <v>15</v>
      </c>
      <c r="F1644" s="39" t="s">
        <v>3964</v>
      </c>
      <c r="G1644" s="39" t="s">
        <v>3697</v>
      </c>
      <c r="H1644" s="40" t="s">
        <v>3698</v>
      </c>
      <c r="I1644" s="9">
        <v>44386</v>
      </c>
      <c r="J1644" s="8" t="s">
        <v>3965</v>
      </c>
      <c r="K1644" s="8" t="s">
        <v>876</v>
      </c>
    </row>
    <row r="1645" spans="1:11" x14ac:dyDescent="0.25">
      <c r="A1645" s="6">
        <v>44385</v>
      </c>
      <c r="B1645" s="7" t="s">
        <v>3966</v>
      </c>
      <c r="C1645" s="8" t="s">
        <v>3967</v>
      </c>
      <c r="E1645" s="8" t="s">
        <v>3917</v>
      </c>
      <c r="F1645" s="8" t="s">
        <v>3335</v>
      </c>
      <c r="G1645" s="8" t="s">
        <v>3145</v>
      </c>
      <c r="H1645" s="8" t="s">
        <v>3968</v>
      </c>
      <c r="I1645" s="9">
        <v>44385</v>
      </c>
      <c r="J1645" s="8" t="s">
        <v>3969</v>
      </c>
      <c r="K1645" s="8" t="s">
        <v>443</v>
      </c>
    </row>
    <row r="1646" spans="1:11" x14ac:dyDescent="0.25">
      <c r="A1646" s="6">
        <v>44385</v>
      </c>
      <c r="B1646" s="7" t="s">
        <v>3966</v>
      </c>
      <c r="C1646" s="8" t="s">
        <v>3967</v>
      </c>
      <c r="E1646" s="8" t="s">
        <v>3917</v>
      </c>
      <c r="F1646" s="8" t="s">
        <v>3335</v>
      </c>
      <c r="G1646" s="8" t="s">
        <v>3906</v>
      </c>
      <c r="H1646" s="8" t="s">
        <v>3970</v>
      </c>
      <c r="I1646" s="9">
        <v>44385</v>
      </c>
      <c r="J1646" s="8" t="s">
        <v>3969</v>
      </c>
      <c r="K1646" s="8" t="s">
        <v>443</v>
      </c>
    </row>
    <row r="1647" spans="1:11" x14ac:dyDescent="0.25">
      <c r="A1647" s="6">
        <v>44385</v>
      </c>
      <c r="B1647" s="7" t="s">
        <v>3966</v>
      </c>
      <c r="C1647" s="8" t="s">
        <v>3967</v>
      </c>
      <c r="E1647" s="8" t="s">
        <v>3917</v>
      </c>
      <c r="F1647" s="8" t="s">
        <v>3335</v>
      </c>
      <c r="G1647" s="8" t="s">
        <v>3971</v>
      </c>
      <c r="H1647" s="8" t="s">
        <v>3972</v>
      </c>
      <c r="I1647" s="9">
        <v>44385</v>
      </c>
      <c r="J1647" s="8" t="s">
        <v>3969</v>
      </c>
      <c r="K1647" s="8" t="s">
        <v>443</v>
      </c>
    </row>
    <row r="1648" spans="1:11" x14ac:dyDescent="0.25">
      <c r="A1648" s="6">
        <v>44386</v>
      </c>
      <c r="B1648" s="7" t="s">
        <v>3973</v>
      </c>
      <c r="C1648" s="8" t="s">
        <v>1175</v>
      </c>
      <c r="E1648" s="8" t="s">
        <v>15</v>
      </c>
      <c r="F1648" s="39" t="s">
        <v>3974</v>
      </c>
      <c r="G1648" s="39" t="s">
        <v>3697</v>
      </c>
      <c r="H1648" s="40" t="s">
        <v>3698</v>
      </c>
      <c r="I1648" s="9">
        <v>44387</v>
      </c>
      <c r="J1648" s="8" t="s">
        <v>3975</v>
      </c>
      <c r="K1648" s="8" t="s">
        <v>633</v>
      </c>
    </row>
    <row r="1649" spans="1:11" x14ac:dyDescent="0.25">
      <c r="A1649" s="6">
        <v>44386</v>
      </c>
      <c r="B1649" s="11">
        <v>0.42777777777777781</v>
      </c>
      <c r="C1649" s="8" t="s">
        <v>336</v>
      </c>
      <c r="E1649" s="8" t="s">
        <v>15</v>
      </c>
      <c r="F1649" s="37" t="s">
        <v>3976</v>
      </c>
      <c r="G1649" s="37" t="s">
        <v>3697</v>
      </c>
      <c r="H1649" s="38" t="s">
        <v>3721</v>
      </c>
      <c r="I1649" s="9">
        <v>44387</v>
      </c>
      <c r="J1649" s="8" t="s">
        <v>3977</v>
      </c>
      <c r="K1649" s="8" t="s">
        <v>633</v>
      </c>
    </row>
    <row r="1650" spans="1:11" x14ac:dyDescent="0.25">
      <c r="A1650" s="6">
        <v>44386</v>
      </c>
      <c r="B1650" s="11">
        <v>0.68472222222222223</v>
      </c>
      <c r="C1650" s="8" t="s">
        <v>3978</v>
      </c>
      <c r="E1650" s="8" t="s">
        <v>15</v>
      </c>
      <c r="F1650" s="39" t="s">
        <v>3979</v>
      </c>
      <c r="G1650" s="39" t="s">
        <v>3697</v>
      </c>
      <c r="H1650" s="40" t="s">
        <v>3698</v>
      </c>
      <c r="I1650" s="9">
        <v>44387</v>
      </c>
      <c r="J1650" s="8" t="s">
        <v>3980</v>
      </c>
      <c r="K1650" s="8" t="s">
        <v>633</v>
      </c>
    </row>
    <row r="1651" spans="1:11" x14ac:dyDescent="0.25">
      <c r="A1651" s="6">
        <v>44386</v>
      </c>
      <c r="B1651" s="11">
        <v>0.70000000000000007</v>
      </c>
      <c r="C1651" s="8" t="s">
        <v>3978</v>
      </c>
      <c r="E1651" s="8" t="s">
        <v>15</v>
      </c>
      <c r="F1651" s="37" t="s">
        <v>3981</v>
      </c>
      <c r="G1651" s="37" t="s">
        <v>3697</v>
      </c>
      <c r="H1651" s="38" t="s">
        <v>3698</v>
      </c>
      <c r="I1651" s="9">
        <v>44387</v>
      </c>
      <c r="J1651" s="8" t="s">
        <v>3982</v>
      </c>
      <c r="K1651" s="8" t="s">
        <v>32</v>
      </c>
    </row>
    <row r="1652" spans="1:11" x14ac:dyDescent="0.25">
      <c r="A1652" s="6">
        <v>44386</v>
      </c>
      <c r="B1652" s="11">
        <v>0.96736111111111101</v>
      </c>
      <c r="C1652" s="8" t="s">
        <v>3983</v>
      </c>
      <c r="E1652" s="8" t="s">
        <v>15</v>
      </c>
      <c r="F1652" s="39" t="s">
        <v>3984</v>
      </c>
      <c r="G1652" s="39" t="s">
        <v>3697</v>
      </c>
      <c r="H1652" s="40" t="s">
        <v>3698</v>
      </c>
      <c r="I1652" s="9">
        <v>44387</v>
      </c>
      <c r="J1652" s="8" t="s">
        <v>3985</v>
      </c>
      <c r="K1652" s="8" t="s">
        <v>633</v>
      </c>
    </row>
    <row r="1653" spans="1:11" x14ac:dyDescent="0.25">
      <c r="A1653" s="6">
        <v>44387</v>
      </c>
      <c r="B1653" s="7" t="s">
        <v>2734</v>
      </c>
      <c r="C1653" s="8" t="s">
        <v>3978</v>
      </c>
      <c r="E1653" s="8" t="s">
        <v>15</v>
      </c>
      <c r="F1653" s="37" t="s">
        <v>3986</v>
      </c>
      <c r="G1653" s="37" t="s">
        <v>3710</v>
      </c>
      <c r="H1653" s="38" t="s">
        <v>24</v>
      </c>
      <c r="I1653" s="9">
        <v>44388</v>
      </c>
      <c r="J1653" s="8" t="s">
        <v>3987</v>
      </c>
      <c r="K1653" s="8" t="s">
        <v>63</v>
      </c>
    </row>
    <row r="1654" spans="1:11" x14ac:dyDescent="0.25">
      <c r="A1654" s="6">
        <v>44387</v>
      </c>
      <c r="B1654" s="7" t="s">
        <v>2734</v>
      </c>
      <c r="C1654" s="8" t="s">
        <v>3978</v>
      </c>
      <c r="E1654" s="8" t="s">
        <v>15</v>
      </c>
      <c r="F1654" s="39" t="s">
        <v>3986</v>
      </c>
      <c r="G1654" s="39" t="s">
        <v>100</v>
      </c>
      <c r="H1654" s="40" t="s">
        <v>101</v>
      </c>
      <c r="I1654" s="9">
        <v>44388</v>
      </c>
      <c r="J1654" s="8" t="s">
        <v>3987</v>
      </c>
      <c r="K1654" s="8" t="s">
        <v>63</v>
      </c>
    </row>
    <row r="1655" spans="1:11" x14ac:dyDescent="0.25">
      <c r="A1655" s="6">
        <v>44387</v>
      </c>
      <c r="B1655" s="7" t="s">
        <v>187</v>
      </c>
      <c r="C1655" s="8" t="s">
        <v>344</v>
      </c>
      <c r="E1655" s="8" t="s">
        <v>15</v>
      </c>
      <c r="F1655" s="37" t="s">
        <v>3988</v>
      </c>
      <c r="G1655" s="37" t="s">
        <v>3697</v>
      </c>
      <c r="H1655" s="38" t="s">
        <v>3698</v>
      </c>
      <c r="I1655" s="9">
        <v>44388</v>
      </c>
      <c r="J1655" s="8" t="s">
        <v>3989</v>
      </c>
      <c r="K1655" s="8" t="s">
        <v>876</v>
      </c>
    </row>
    <row r="1656" spans="1:11" x14ac:dyDescent="0.25">
      <c r="A1656" s="6">
        <v>44387</v>
      </c>
      <c r="B1656" s="11">
        <v>0.4291666666666667</v>
      </c>
      <c r="C1656" s="8" t="s">
        <v>241</v>
      </c>
      <c r="E1656" s="8" t="s">
        <v>15</v>
      </c>
      <c r="F1656" s="39" t="s">
        <v>3990</v>
      </c>
      <c r="G1656" s="39" t="s">
        <v>3804</v>
      </c>
      <c r="H1656" s="40" t="s">
        <v>145</v>
      </c>
      <c r="I1656" s="9">
        <v>44388</v>
      </c>
      <c r="J1656" s="8" t="s">
        <v>3991</v>
      </c>
      <c r="K1656" s="8" t="s">
        <v>2285</v>
      </c>
    </row>
    <row r="1657" spans="1:11" x14ac:dyDescent="0.25">
      <c r="A1657" s="6">
        <v>44387</v>
      </c>
      <c r="B1657" s="11">
        <v>0.95763888888888893</v>
      </c>
      <c r="C1657" s="8" t="s">
        <v>3992</v>
      </c>
      <c r="E1657" s="8" t="s">
        <v>15</v>
      </c>
      <c r="F1657" s="37" t="s">
        <v>3993</v>
      </c>
      <c r="G1657" s="37" t="s">
        <v>3697</v>
      </c>
      <c r="H1657" s="38" t="s">
        <v>3698</v>
      </c>
      <c r="I1657" s="9">
        <v>44388</v>
      </c>
      <c r="J1657" s="8" t="s">
        <v>3994</v>
      </c>
      <c r="K1657" s="8" t="s">
        <v>633</v>
      </c>
    </row>
    <row r="1658" spans="1:11" x14ac:dyDescent="0.25">
      <c r="A1658" s="6">
        <v>44388</v>
      </c>
      <c r="B1658" s="7" t="s">
        <v>3995</v>
      </c>
      <c r="C1658" s="8" t="s">
        <v>3996</v>
      </c>
      <c r="E1658" s="8" t="s">
        <v>15</v>
      </c>
      <c r="F1658" s="39" t="s">
        <v>3997</v>
      </c>
      <c r="G1658" s="39" t="s">
        <v>3743</v>
      </c>
      <c r="H1658" s="40" t="s">
        <v>594</v>
      </c>
      <c r="I1658" s="9">
        <v>44388</v>
      </c>
      <c r="J1658" s="8" t="s">
        <v>3998</v>
      </c>
      <c r="K1658" s="8" t="s">
        <v>633</v>
      </c>
    </row>
    <row r="1659" spans="1:11" x14ac:dyDescent="0.25">
      <c r="A1659" s="6">
        <v>44388</v>
      </c>
      <c r="B1659" s="7" t="s">
        <v>3995</v>
      </c>
      <c r="C1659" s="8" t="s">
        <v>3996</v>
      </c>
      <c r="E1659" s="8" t="s">
        <v>15</v>
      </c>
      <c r="F1659" s="37" t="s">
        <v>3997</v>
      </c>
      <c r="G1659" s="37" t="s">
        <v>3710</v>
      </c>
      <c r="H1659" s="38" t="s">
        <v>24</v>
      </c>
      <c r="I1659" s="9">
        <v>44388</v>
      </c>
      <c r="J1659" s="8" t="s">
        <v>3998</v>
      </c>
      <c r="K1659" s="8" t="s">
        <v>633</v>
      </c>
    </row>
    <row r="1660" spans="1:11" x14ac:dyDescent="0.25">
      <c r="A1660" s="6">
        <v>44388</v>
      </c>
      <c r="B1660" s="7" t="s">
        <v>3454</v>
      </c>
      <c r="C1660" s="8" t="s">
        <v>3999</v>
      </c>
      <c r="E1660" s="8" t="s">
        <v>15</v>
      </c>
      <c r="F1660" s="39" t="s">
        <v>4000</v>
      </c>
      <c r="G1660" s="8" t="s">
        <v>2884</v>
      </c>
      <c r="H1660" s="8" t="s">
        <v>1224</v>
      </c>
      <c r="I1660" s="9">
        <v>44388</v>
      </c>
      <c r="J1660" s="8" t="s">
        <v>4001</v>
      </c>
      <c r="K1660" s="8" t="s">
        <v>63</v>
      </c>
    </row>
    <row r="1661" spans="1:11" x14ac:dyDescent="0.25">
      <c r="A1661" s="6">
        <v>44388</v>
      </c>
      <c r="B1661" s="7" t="s">
        <v>3454</v>
      </c>
      <c r="C1661" s="8" t="s">
        <v>3999</v>
      </c>
      <c r="E1661" s="8" t="s">
        <v>15</v>
      </c>
      <c r="F1661" s="37" t="s">
        <v>4000</v>
      </c>
      <c r="G1661" s="8" t="s">
        <v>2666</v>
      </c>
      <c r="H1661" s="8" t="s">
        <v>1224</v>
      </c>
      <c r="I1661" s="9">
        <v>44388</v>
      </c>
      <c r="J1661" s="8" t="s">
        <v>4001</v>
      </c>
      <c r="K1661" s="8" t="s">
        <v>633</v>
      </c>
    </row>
    <row r="1662" spans="1:11" x14ac:dyDescent="0.25">
      <c r="A1662" s="6">
        <v>44388</v>
      </c>
      <c r="B1662" s="11">
        <v>0.61805555555555558</v>
      </c>
      <c r="C1662" s="8" t="s">
        <v>2247</v>
      </c>
      <c r="E1662" s="8" t="s">
        <v>15</v>
      </c>
      <c r="F1662" s="8" t="s">
        <v>4002</v>
      </c>
      <c r="G1662" s="8" t="s">
        <v>2341</v>
      </c>
      <c r="H1662" s="8" t="s">
        <v>358</v>
      </c>
      <c r="I1662" s="9">
        <v>44392</v>
      </c>
      <c r="J1662" s="8" t="s">
        <v>4003</v>
      </c>
      <c r="K1662" s="8" t="s">
        <v>63</v>
      </c>
    </row>
    <row r="1663" spans="1:11" x14ac:dyDescent="0.25">
      <c r="A1663" s="6">
        <v>44388</v>
      </c>
      <c r="B1663" s="11">
        <v>0.61805555555555558</v>
      </c>
      <c r="C1663" s="8" t="s">
        <v>2247</v>
      </c>
      <c r="E1663" s="8" t="s">
        <v>15</v>
      </c>
      <c r="F1663" s="8" t="s">
        <v>4002</v>
      </c>
      <c r="G1663" s="8" t="s">
        <v>2884</v>
      </c>
      <c r="H1663" s="8" t="s">
        <v>1224</v>
      </c>
      <c r="I1663" s="9">
        <v>44392</v>
      </c>
      <c r="J1663" s="8" t="s">
        <v>4003</v>
      </c>
      <c r="K1663" s="8" t="s">
        <v>633</v>
      </c>
    </row>
    <row r="1664" spans="1:11" x14ac:dyDescent="0.25">
      <c r="A1664" s="6">
        <v>44389</v>
      </c>
      <c r="B1664" s="11">
        <v>0.54166666666666663</v>
      </c>
      <c r="C1664" s="8" t="s">
        <v>4004</v>
      </c>
      <c r="E1664" s="8" t="s">
        <v>15</v>
      </c>
      <c r="F1664" s="39" t="s">
        <v>4005</v>
      </c>
      <c r="G1664" s="39" t="s">
        <v>4006</v>
      </c>
      <c r="H1664" s="40" t="s">
        <v>4007</v>
      </c>
      <c r="I1664" s="9">
        <v>44390</v>
      </c>
      <c r="J1664" s="8" t="s">
        <v>4008</v>
      </c>
      <c r="K1664" s="8" t="s">
        <v>876</v>
      </c>
    </row>
    <row r="1665" spans="1:11" x14ac:dyDescent="0.25">
      <c r="A1665" s="6">
        <v>44389</v>
      </c>
      <c r="B1665" s="11">
        <v>0.62152777777777779</v>
      </c>
      <c r="C1665" s="8" t="s">
        <v>2557</v>
      </c>
      <c r="E1665" s="8" t="s">
        <v>15</v>
      </c>
      <c r="F1665" s="37" t="s">
        <v>4009</v>
      </c>
      <c r="G1665" s="37" t="s">
        <v>3697</v>
      </c>
      <c r="H1665" s="38" t="s">
        <v>3698</v>
      </c>
      <c r="I1665" s="9">
        <v>44390</v>
      </c>
      <c r="J1665" s="8" t="s">
        <v>4010</v>
      </c>
      <c r="K1665" s="8" t="s">
        <v>410</v>
      </c>
    </row>
    <row r="1666" spans="1:11" x14ac:dyDescent="0.25">
      <c r="A1666" s="6">
        <v>44389</v>
      </c>
      <c r="B1666" s="11">
        <v>0.62291666666666667</v>
      </c>
      <c r="C1666" s="8" t="s">
        <v>156</v>
      </c>
      <c r="E1666" s="8" t="s">
        <v>15</v>
      </c>
      <c r="F1666" s="39" t="s">
        <v>4011</v>
      </c>
      <c r="G1666" s="39" t="s">
        <v>3708</v>
      </c>
      <c r="H1666" s="40" t="s">
        <v>981</v>
      </c>
      <c r="I1666" s="9">
        <v>44390</v>
      </c>
      <c r="J1666" s="8" t="s">
        <v>4012</v>
      </c>
      <c r="K1666" s="8" t="s">
        <v>876</v>
      </c>
    </row>
    <row r="1667" spans="1:11" x14ac:dyDescent="0.25">
      <c r="A1667" s="6">
        <v>44390</v>
      </c>
      <c r="B1667" s="11">
        <v>0.77083333333333337</v>
      </c>
      <c r="C1667" s="8" t="s">
        <v>4013</v>
      </c>
      <c r="E1667" s="8" t="s">
        <v>15</v>
      </c>
      <c r="F1667" s="37" t="s">
        <v>4014</v>
      </c>
      <c r="G1667" s="37" t="s">
        <v>3697</v>
      </c>
      <c r="H1667" s="38" t="s">
        <v>3721</v>
      </c>
      <c r="I1667" s="9">
        <v>44391</v>
      </c>
      <c r="J1667" s="8" t="s">
        <v>4015</v>
      </c>
      <c r="K1667" s="8" t="s">
        <v>633</v>
      </c>
    </row>
    <row r="1668" spans="1:11" x14ac:dyDescent="0.25">
      <c r="A1668" s="6">
        <v>44390</v>
      </c>
      <c r="B1668" s="7" t="s">
        <v>2791</v>
      </c>
      <c r="C1668" s="8" t="s">
        <v>1877</v>
      </c>
      <c r="E1668" s="8" t="s">
        <v>15</v>
      </c>
      <c r="F1668" s="39" t="s">
        <v>4016</v>
      </c>
      <c r="G1668" s="39" t="s">
        <v>4017</v>
      </c>
      <c r="H1668" s="40" t="s">
        <v>4018</v>
      </c>
      <c r="I1668" s="9">
        <v>44390</v>
      </c>
      <c r="J1668" s="8" t="s">
        <v>4019</v>
      </c>
      <c r="K1668" s="8" t="s">
        <v>633</v>
      </c>
    </row>
    <row r="1669" spans="1:11" x14ac:dyDescent="0.25">
      <c r="A1669" s="6">
        <v>44390</v>
      </c>
      <c r="B1669" s="7" t="s">
        <v>2791</v>
      </c>
      <c r="C1669" s="8" t="s">
        <v>1877</v>
      </c>
      <c r="E1669" s="8" t="s">
        <v>15</v>
      </c>
      <c r="F1669" s="37" t="s">
        <v>4016</v>
      </c>
      <c r="G1669" s="37" t="s">
        <v>4020</v>
      </c>
      <c r="H1669" s="38" t="s">
        <v>923</v>
      </c>
      <c r="I1669" s="9">
        <v>44390</v>
      </c>
      <c r="J1669" s="8" t="s">
        <v>4019</v>
      </c>
      <c r="K1669" s="8" t="s">
        <v>2285</v>
      </c>
    </row>
    <row r="1670" spans="1:11" x14ac:dyDescent="0.25">
      <c r="A1670" s="6">
        <v>44390</v>
      </c>
      <c r="B1670" s="7" t="s">
        <v>4021</v>
      </c>
      <c r="C1670" s="8" t="s">
        <v>127</v>
      </c>
      <c r="E1670" s="8" t="s">
        <v>15</v>
      </c>
      <c r="F1670" s="39" t="s">
        <v>4022</v>
      </c>
      <c r="G1670" s="39" t="s">
        <v>3697</v>
      </c>
      <c r="H1670" s="40" t="s">
        <v>3698</v>
      </c>
      <c r="I1670" s="9">
        <v>44391</v>
      </c>
      <c r="J1670" s="8" t="s">
        <v>4023</v>
      </c>
      <c r="K1670" s="8" t="s">
        <v>633</v>
      </c>
    </row>
    <row r="1671" spans="1:11" x14ac:dyDescent="0.25">
      <c r="A1671" s="6">
        <v>44390</v>
      </c>
      <c r="B1671" s="7" t="s">
        <v>3273</v>
      </c>
      <c r="C1671" s="8" t="s">
        <v>2557</v>
      </c>
      <c r="E1671" s="8" t="s">
        <v>3917</v>
      </c>
      <c r="F1671" s="37" t="s">
        <v>4024</v>
      </c>
      <c r="G1671" s="37" t="s">
        <v>2148</v>
      </c>
      <c r="H1671" s="38" t="s">
        <v>2149</v>
      </c>
      <c r="I1671" s="9">
        <v>44446</v>
      </c>
      <c r="J1671" s="8" t="s">
        <v>4025</v>
      </c>
      <c r="K1671" s="8" t="s">
        <v>475</v>
      </c>
    </row>
    <row r="1672" spans="1:11" x14ac:dyDescent="0.25">
      <c r="A1672" s="6">
        <v>44390</v>
      </c>
      <c r="B1672" s="7" t="s">
        <v>3273</v>
      </c>
      <c r="C1672" s="8" t="s">
        <v>2557</v>
      </c>
      <c r="E1672" s="8" t="s">
        <v>3917</v>
      </c>
      <c r="F1672" s="39" t="s">
        <v>4024</v>
      </c>
      <c r="G1672" s="39" t="s">
        <v>3586</v>
      </c>
      <c r="H1672" s="40" t="s">
        <v>3950</v>
      </c>
      <c r="I1672" s="9">
        <v>44446</v>
      </c>
      <c r="J1672" s="8" t="s">
        <v>4025</v>
      </c>
      <c r="K1672" s="8" t="s">
        <v>475</v>
      </c>
    </row>
    <row r="1673" spans="1:11" x14ac:dyDescent="0.25">
      <c r="A1673" s="6">
        <v>44390</v>
      </c>
      <c r="B1673" s="7" t="s">
        <v>3273</v>
      </c>
      <c r="C1673" s="8" t="s">
        <v>2557</v>
      </c>
      <c r="E1673" s="8" t="s">
        <v>3917</v>
      </c>
      <c r="F1673" s="37" t="s">
        <v>4024</v>
      </c>
      <c r="G1673" s="37" t="s">
        <v>3804</v>
      </c>
      <c r="H1673" s="38" t="s">
        <v>3585</v>
      </c>
      <c r="I1673" s="9">
        <v>44446</v>
      </c>
      <c r="J1673" s="8" t="s">
        <v>4025</v>
      </c>
      <c r="K1673" s="8" t="s">
        <v>475</v>
      </c>
    </row>
    <row r="1674" spans="1:11" x14ac:dyDescent="0.25">
      <c r="A1674" s="6">
        <v>44390</v>
      </c>
      <c r="B1674" s="7" t="s">
        <v>3273</v>
      </c>
      <c r="C1674" s="8" t="s">
        <v>2557</v>
      </c>
      <c r="E1674" s="8" t="s">
        <v>3917</v>
      </c>
      <c r="F1674" s="39" t="s">
        <v>4024</v>
      </c>
      <c r="G1674" s="39" t="s">
        <v>29</v>
      </c>
      <c r="H1674" s="40" t="s">
        <v>2214</v>
      </c>
      <c r="I1674" s="9">
        <v>44446</v>
      </c>
      <c r="J1674" s="8" t="s">
        <v>4025</v>
      </c>
      <c r="K1674" s="8" t="s">
        <v>475</v>
      </c>
    </row>
    <row r="1675" spans="1:11" x14ac:dyDescent="0.25">
      <c r="A1675" s="6">
        <v>44390</v>
      </c>
      <c r="B1675" s="7" t="s">
        <v>3273</v>
      </c>
      <c r="C1675" s="8" t="s">
        <v>2557</v>
      </c>
      <c r="E1675" s="8" t="s">
        <v>3917</v>
      </c>
      <c r="F1675" s="37" t="s">
        <v>4024</v>
      </c>
      <c r="G1675" s="37" t="s">
        <v>1984</v>
      </c>
      <c r="H1675" s="38" t="s">
        <v>55</v>
      </c>
      <c r="I1675" s="9">
        <v>44446</v>
      </c>
      <c r="J1675" s="8" t="s">
        <v>4025</v>
      </c>
      <c r="K1675" s="8" t="s">
        <v>475</v>
      </c>
    </row>
    <row r="1676" spans="1:11" x14ac:dyDescent="0.25">
      <c r="A1676" s="6">
        <v>44390</v>
      </c>
      <c r="B1676" s="11">
        <v>0.94791666666666663</v>
      </c>
      <c r="C1676" s="8" t="s">
        <v>127</v>
      </c>
      <c r="E1676" s="8" t="s">
        <v>15</v>
      </c>
      <c r="F1676" s="39" t="s">
        <v>4026</v>
      </c>
      <c r="G1676" s="39" t="s">
        <v>3697</v>
      </c>
      <c r="H1676" s="40" t="s">
        <v>3698</v>
      </c>
      <c r="I1676" s="9">
        <v>44391</v>
      </c>
      <c r="J1676" s="8" t="s">
        <v>4027</v>
      </c>
      <c r="K1676" s="8" t="s">
        <v>633</v>
      </c>
    </row>
    <row r="1677" spans="1:11" x14ac:dyDescent="0.25">
      <c r="A1677" s="6">
        <v>44391</v>
      </c>
      <c r="B1677" s="7" t="s">
        <v>4028</v>
      </c>
      <c r="C1677" s="8" t="s">
        <v>127</v>
      </c>
      <c r="E1677" s="8" t="s">
        <v>15</v>
      </c>
      <c r="F1677" s="37" t="s">
        <v>4029</v>
      </c>
      <c r="G1677" s="37" t="s">
        <v>3697</v>
      </c>
      <c r="H1677" s="38" t="s">
        <v>3698</v>
      </c>
      <c r="I1677" s="9">
        <v>44392</v>
      </c>
      <c r="J1677" s="8" t="s">
        <v>4030</v>
      </c>
      <c r="K1677" s="8" t="s">
        <v>876</v>
      </c>
    </row>
    <row r="1678" spans="1:11" x14ac:dyDescent="0.25">
      <c r="A1678" s="6">
        <v>44391</v>
      </c>
      <c r="B1678" s="7" t="s">
        <v>1262</v>
      </c>
      <c r="C1678" s="8" t="s">
        <v>1489</v>
      </c>
      <c r="E1678" s="8" t="s">
        <v>15</v>
      </c>
      <c r="F1678" s="39" t="s">
        <v>4031</v>
      </c>
      <c r="G1678" s="39" t="s">
        <v>3697</v>
      </c>
      <c r="H1678" s="40" t="s">
        <v>3698</v>
      </c>
      <c r="I1678" s="9">
        <v>44392</v>
      </c>
      <c r="J1678" s="8" t="s">
        <v>4032</v>
      </c>
      <c r="K1678" s="8" t="s">
        <v>633</v>
      </c>
    </row>
    <row r="1679" spans="1:11" x14ac:dyDescent="0.25">
      <c r="A1679" s="6">
        <v>44391</v>
      </c>
      <c r="B1679" s="7" t="s">
        <v>1574</v>
      </c>
      <c r="C1679" s="8" t="s">
        <v>1489</v>
      </c>
      <c r="E1679" s="8" t="s">
        <v>15</v>
      </c>
      <c r="F1679" s="37" t="s">
        <v>4033</v>
      </c>
      <c r="G1679" s="37" t="s">
        <v>3697</v>
      </c>
      <c r="H1679" s="38" t="s">
        <v>3698</v>
      </c>
      <c r="I1679" s="9">
        <v>44392</v>
      </c>
      <c r="J1679" s="8" t="s">
        <v>4034</v>
      </c>
      <c r="K1679" s="8" t="s">
        <v>633</v>
      </c>
    </row>
    <row r="1680" spans="1:11" x14ac:dyDescent="0.25">
      <c r="A1680" s="6">
        <v>44391</v>
      </c>
      <c r="B1680" s="7" t="s">
        <v>1161</v>
      </c>
      <c r="C1680" s="8" t="s">
        <v>2104</v>
      </c>
      <c r="E1680" s="8" t="s">
        <v>15</v>
      </c>
      <c r="F1680" s="39" t="s">
        <v>4035</v>
      </c>
      <c r="G1680" s="39" t="s">
        <v>3697</v>
      </c>
      <c r="H1680" s="40" t="s">
        <v>3698</v>
      </c>
      <c r="I1680" s="9">
        <v>44392</v>
      </c>
      <c r="J1680" s="8" t="s">
        <v>4036</v>
      </c>
      <c r="K1680" s="8" t="s">
        <v>633</v>
      </c>
    </row>
    <row r="1681" spans="1:11" x14ac:dyDescent="0.25">
      <c r="A1681" s="6">
        <v>44391</v>
      </c>
      <c r="B1681" s="7" t="s">
        <v>772</v>
      </c>
      <c r="C1681" s="8" t="s">
        <v>1175</v>
      </c>
      <c r="E1681" s="8" t="s">
        <v>15</v>
      </c>
      <c r="F1681" s="37" t="s">
        <v>3786</v>
      </c>
      <c r="G1681" s="37" t="s">
        <v>3954</v>
      </c>
      <c r="H1681" s="38" t="s">
        <v>3955</v>
      </c>
      <c r="I1681" s="9">
        <v>44392</v>
      </c>
      <c r="J1681" s="8" t="s">
        <v>4037</v>
      </c>
      <c r="K1681" s="8" t="s">
        <v>633</v>
      </c>
    </row>
    <row r="1682" spans="1:11" x14ac:dyDescent="0.25">
      <c r="A1682" s="6">
        <v>44391</v>
      </c>
      <c r="B1682" s="11">
        <v>0.47847222222222219</v>
      </c>
      <c r="C1682" s="8" t="s">
        <v>416</v>
      </c>
      <c r="E1682" s="8" t="s">
        <v>15</v>
      </c>
      <c r="F1682" s="39" t="s">
        <v>4038</v>
      </c>
      <c r="G1682" s="39" t="s">
        <v>3697</v>
      </c>
      <c r="H1682" s="40" t="s">
        <v>3698</v>
      </c>
      <c r="I1682" s="9">
        <v>44392</v>
      </c>
      <c r="J1682" s="8" t="s">
        <v>4039</v>
      </c>
      <c r="K1682" s="8" t="s">
        <v>633</v>
      </c>
    </row>
    <row r="1683" spans="1:11" x14ac:dyDescent="0.25">
      <c r="A1683" s="6">
        <v>44391</v>
      </c>
      <c r="B1683" s="11">
        <v>0.47986111111111113</v>
      </c>
      <c r="C1683" s="8" t="s">
        <v>340</v>
      </c>
      <c r="E1683" s="8" t="s">
        <v>15</v>
      </c>
      <c r="F1683" s="37" t="s">
        <v>4040</v>
      </c>
      <c r="G1683" s="37" t="s">
        <v>3697</v>
      </c>
      <c r="H1683" s="38" t="s">
        <v>3721</v>
      </c>
      <c r="I1683" s="9">
        <v>44392</v>
      </c>
      <c r="J1683" s="8" t="s">
        <v>4041</v>
      </c>
      <c r="K1683" s="8" t="s">
        <v>633</v>
      </c>
    </row>
    <row r="1684" spans="1:11" x14ac:dyDescent="0.25">
      <c r="A1684" s="6">
        <v>44391</v>
      </c>
      <c r="B1684" s="11">
        <v>0.51180555555555551</v>
      </c>
      <c r="C1684" s="8" t="s">
        <v>237</v>
      </c>
      <c r="E1684" s="8" t="s">
        <v>15</v>
      </c>
      <c r="F1684" s="39" t="s">
        <v>4042</v>
      </c>
      <c r="G1684" s="39" t="s">
        <v>3697</v>
      </c>
      <c r="H1684" s="40" t="s">
        <v>3721</v>
      </c>
      <c r="I1684" s="9">
        <v>44392</v>
      </c>
      <c r="J1684" s="8" t="s">
        <v>4043</v>
      </c>
      <c r="K1684" s="8" t="s">
        <v>633</v>
      </c>
    </row>
    <row r="1685" spans="1:11" x14ac:dyDescent="0.25">
      <c r="A1685" s="6">
        <v>44391</v>
      </c>
      <c r="B1685" s="11">
        <v>0.60833333333333328</v>
      </c>
      <c r="C1685" s="8" t="s">
        <v>675</v>
      </c>
      <c r="E1685" s="8" t="s">
        <v>15</v>
      </c>
      <c r="F1685" s="37" t="s">
        <v>4044</v>
      </c>
      <c r="G1685" s="37" t="s">
        <v>54</v>
      </c>
      <c r="H1685" s="38" t="s">
        <v>55</v>
      </c>
      <c r="I1685" s="9">
        <v>44392</v>
      </c>
      <c r="J1685" s="8" t="s">
        <v>4045</v>
      </c>
      <c r="K1685" s="8" t="s">
        <v>876</v>
      </c>
    </row>
    <row r="1686" spans="1:11" x14ac:dyDescent="0.25">
      <c r="A1686" s="6">
        <v>44391</v>
      </c>
      <c r="B1686" s="11">
        <v>0.63472222222222219</v>
      </c>
      <c r="C1686" s="8" t="s">
        <v>4046</v>
      </c>
      <c r="E1686" s="8" t="s">
        <v>15</v>
      </c>
      <c r="F1686" s="39" t="s">
        <v>4047</v>
      </c>
      <c r="G1686" s="39" t="s">
        <v>3697</v>
      </c>
      <c r="H1686" s="40" t="s">
        <v>3698</v>
      </c>
      <c r="I1686" s="9">
        <v>44392</v>
      </c>
      <c r="J1686" s="8" t="s">
        <v>4048</v>
      </c>
      <c r="K1686" s="8" t="s">
        <v>633</v>
      </c>
    </row>
    <row r="1687" spans="1:11" x14ac:dyDescent="0.25">
      <c r="A1687" s="6">
        <v>44391</v>
      </c>
      <c r="B1687" s="11">
        <v>0.64930555555555558</v>
      </c>
      <c r="C1687" s="8" t="s">
        <v>4046</v>
      </c>
      <c r="E1687" s="8" t="s">
        <v>15</v>
      </c>
      <c r="F1687" s="37" t="s">
        <v>4049</v>
      </c>
      <c r="G1687" s="37" t="s">
        <v>3697</v>
      </c>
      <c r="H1687" s="38" t="s">
        <v>3721</v>
      </c>
      <c r="I1687" s="9">
        <v>44392</v>
      </c>
      <c r="J1687" s="8" t="s">
        <v>4050</v>
      </c>
      <c r="K1687" s="8" t="s">
        <v>876</v>
      </c>
    </row>
    <row r="1688" spans="1:11" x14ac:dyDescent="0.25">
      <c r="A1688" s="6">
        <v>44392</v>
      </c>
      <c r="B1688" s="7" t="s">
        <v>2808</v>
      </c>
      <c r="C1688" s="8" t="s">
        <v>97</v>
      </c>
      <c r="E1688" s="8" t="s">
        <v>15</v>
      </c>
      <c r="F1688" s="39" t="s">
        <v>4051</v>
      </c>
      <c r="G1688" s="39" t="s">
        <v>4052</v>
      </c>
      <c r="H1688" s="40" t="s">
        <v>4053</v>
      </c>
      <c r="I1688" s="9">
        <v>44393</v>
      </c>
      <c r="J1688" s="8" t="s">
        <v>4054</v>
      </c>
      <c r="K1688" s="8" t="s">
        <v>1978</v>
      </c>
    </row>
    <row r="1689" spans="1:11" x14ac:dyDescent="0.25">
      <c r="A1689" s="6">
        <v>44392</v>
      </c>
      <c r="B1689" s="7" t="s">
        <v>2808</v>
      </c>
      <c r="C1689" s="8" t="s">
        <v>97</v>
      </c>
      <c r="E1689" s="8" t="s">
        <v>15</v>
      </c>
      <c r="F1689" s="37" t="s">
        <v>4051</v>
      </c>
      <c r="G1689" s="37" t="s">
        <v>3804</v>
      </c>
      <c r="H1689" s="38" t="s">
        <v>145</v>
      </c>
      <c r="I1689" s="9">
        <v>44393</v>
      </c>
      <c r="J1689" s="8" t="s">
        <v>4054</v>
      </c>
      <c r="K1689" s="8" t="s">
        <v>1978</v>
      </c>
    </row>
    <row r="1690" spans="1:11" x14ac:dyDescent="0.25">
      <c r="A1690" s="6">
        <v>44392</v>
      </c>
      <c r="B1690" s="7" t="s">
        <v>764</v>
      </c>
      <c r="C1690" s="8" t="s">
        <v>1175</v>
      </c>
      <c r="E1690" s="8" t="s">
        <v>15</v>
      </c>
      <c r="F1690" s="39" t="s">
        <v>4055</v>
      </c>
      <c r="G1690" s="39" t="s">
        <v>3697</v>
      </c>
      <c r="H1690" s="40" t="s">
        <v>3698</v>
      </c>
      <c r="I1690" s="9">
        <v>44393</v>
      </c>
      <c r="J1690" s="8" t="s">
        <v>4056</v>
      </c>
      <c r="K1690" s="8" t="s">
        <v>876</v>
      </c>
    </row>
    <row r="1691" spans="1:11" x14ac:dyDescent="0.25">
      <c r="A1691" s="6">
        <v>44392</v>
      </c>
      <c r="B1691" s="7" t="s">
        <v>4057</v>
      </c>
      <c r="C1691" s="8" t="s">
        <v>82</v>
      </c>
      <c r="E1691" s="8" t="s">
        <v>15</v>
      </c>
      <c r="F1691" s="37" t="s">
        <v>4058</v>
      </c>
      <c r="G1691" s="37" t="s">
        <v>3697</v>
      </c>
      <c r="H1691" s="38" t="s">
        <v>3698</v>
      </c>
      <c r="I1691" s="9">
        <v>44393</v>
      </c>
      <c r="J1691" s="8" t="s">
        <v>4059</v>
      </c>
      <c r="K1691" s="8" t="s">
        <v>633</v>
      </c>
    </row>
    <row r="1692" spans="1:11" x14ac:dyDescent="0.25">
      <c r="A1692" s="6">
        <v>44392</v>
      </c>
      <c r="B1692" s="11">
        <v>0.41736111111111113</v>
      </c>
      <c r="C1692" s="8" t="s">
        <v>1175</v>
      </c>
      <c r="E1692" s="8" t="s">
        <v>15</v>
      </c>
      <c r="F1692" s="39" t="s">
        <v>4060</v>
      </c>
      <c r="G1692" s="39" t="s">
        <v>3697</v>
      </c>
      <c r="H1692" s="40" t="s">
        <v>3698</v>
      </c>
      <c r="I1692" s="9">
        <v>44393</v>
      </c>
      <c r="J1692" s="8" t="s">
        <v>4061</v>
      </c>
      <c r="K1692" s="8" t="s">
        <v>633</v>
      </c>
    </row>
    <row r="1693" spans="1:11" x14ac:dyDescent="0.25">
      <c r="A1693" s="6">
        <v>44392</v>
      </c>
      <c r="B1693" s="11">
        <v>0.44861111111111113</v>
      </c>
      <c r="C1693" s="8" t="s">
        <v>1175</v>
      </c>
      <c r="E1693" s="8" t="s">
        <v>15</v>
      </c>
      <c r="F1693" s="37" t="s">
        <v>4062</v>
      </c>
      <c r="G1693" s="37" t="s">
        <v>3697</v>
      </c>
      <c r="H1693" s="38" t="s">
        <v>3721</v>
      </c>
      <c r="I1693" s="9">
        <v>44393</v>
      </c>
      <c r="J1693" s="8" t="s">
        <v>4063</v>
      </c>
      <c r="K1693" s="8" t="s">
        <v>633</v>
      </c>
    </row>
    <row r="1694" spans="1:11" x14ac:dyDescent="0.25">
      <c r="A1694" s="6">
        <v>44393</v>
      </c>
      <c r="B1694" s="11">
        <v>0.73611111111111116</v>
      </c>
      <c r="C1694" s="8" t="s">
        <v>56</v>
      </c>
      <c r="E1694" s="8" t="s">
        <v>15</v>
      </c>
      <c r="F1694" s="39" t="s">
        <v>4064</v>
      </c>
      <c r="G1694" s="39" t="s">
        <v>3710</v>
      </c>
      <c r="H1694" s="40" t="s">
        <v>24</v>
      </c>
      <c r="I1694" s="9">
        <v>44394</v>
      </c>
      <c r="J1694" s="8" t="s">
        <v>4065</v>
      </c>
      <c r="K1694" s="8" t="s">
        <v>876</v>
      </c>
    </row>
    <row r="1695" spans="1:11" x14ac:dyDescent="0.25">
      <c r="A1695" s="6">
        <v>44394</v>
      </c>
      <c r="B1695" s="7" t="s">
        <v>3686</v>
      </c>
      <c r="C1695" s="8" t="s">
        <v>4066</v>
      </c>
      <c r="E1695" s="8" t="s">
        <v>3902</v>
      </c>
      <c r="F1695" s="39" t="s">
        <v>4067</v>
      </c>
      <c r="G1695" s="39" t="s">
        <v>3971</v>
      </c>
      <c r="H1695" s="40" t="s">
        <v>3972</v>
      </c>
      <c r="I1695" s="9">
        <v>44581</v>
      </c>
      <c r="J1695" s="8" t="s">
        <v>4068</v>
      </c>
      <c r="K1695" s="8" t="s">
        <v>4069</v>
      </c>
    </row>
    <row r="1696" spans="1:11" x14ac:dyDescent="0.25">
      <c r="A1696" s="6">
        <v>44394</v>
      </c>
      <c r="B1696" s="7" t="s">
        <v>4070</v>
      </c>
      <c r="C1696" s="8" t="s">
        <v>4071</v>
      </c>
      <c r="E1696" s="8" t="s">
        <v>15</v>
      </c>
      <c r="F1696" s="37" t="s">
        <v>4072</v>
      </c>
      <c r="G1696" s="37" t="s">
        <v>3804</v>
      </c>
      <c r="H1696" s="38" t="s">
        <v>145</v>
      </c>
      <c r="I1696" s="9">
        <v>44396</v>
      </c>
      <c r="J1696" s="8" t="s">
        <v>4073</v>
      </c>
      <c r="K1696" s="8" t="s">
        <v>876</v>
      </c>
    </row>
    <row r="1697" spans="1:11" x14ac:dyDescent="0.25">
      <c r="A1697" s="6">
        <v>44394</v>
      </c>
      <c r="B1697" s="7" t="s">
        <v>4070</v>
      </c>
      <c r="C1697" s="8" t="s">
        <v>4071</v>
      </c>
      <c r="E1697" s="8" t="s">
        <v>15</v>
      </c>
      <c r="F1697" s="39" t="s">
        <v>4072</v>
      </c>
      <c r="G1697" s="39" t="s">
        <v>3710</v>
      </c>
      <c r="H1697" s="40" t="s">
        <v>24</v>
      </c>
      <c r="I1697" s="9">
        <v>44396</v>
      </c>
      <c r="J1697" s="8" t="s">
        <v>4073</v>
      </c>
      <c r="K1697" s="8" t="s">
        <v>250</v>
      </c>
    </row>
    <row r="1698" spans="1:11" x14ac:dyDescent="0.25">
      <c r="A1698" s="6">
        <v>44394</v>
      </c>
      <c r="B1698" s="7" t="s">
        <v>4070</v>
      </c>
      <c r="C1698" s="8" t="s">
        <v>4071</v>
      </c>
      <c r="E1698" s="8" t="s">
        <v>15</v>
      </c>
      <c r="F1698" s="37" t="s">
        <v>4072</v>
      </c>
      <c r="G1698" s="37" t="s">
        <v>3697</v>
      </c>
      <c r="H1698" s="38" t="s">
        <v>3698</v>
      </c>
      <c r="I1698" s="9">
        <v>44396</v>
      </c>
      <c r="J1698" s="8" t="s">
        <v>4073</v>
      </c>
      <c r="K1698" s="8" t="s">
        <v>2285</v>
      </c>
    </row>
    <row r="1699" spans="1:11" x14ac:dyDescent="0.25">
      <c r="A1699" s="6" t="s">
        <v>4074</v>
      </c>
      <c r="B1699" s="7" t="s">
        <v>4075</v>
      </c>
      <c r="C1699" s="8" t="s">
        <v>739</v>
      </c>
      <c r="E1699" s="8" t="s">
        <v>15</v>
      </c>
      <c r="F1699" s="39" t="s">
        <v>4076</v>
      </c>
      <c r="G1699" s="39" t="s">
        <v>3697</v>
      </c>
      <c r="H1699" s="40" t="s">
        <v>3698</v>
      </c>
      <c r="I1699" s="9">
        <v>44395</v>
      </c>
      <c r="J1699" s="8" t="s">
        <v>4077</v>
      </c>
      <c r="K1699" s="8" t="s">
        <v>633</v>
      </c>
    </row>
    <row r="1700" spans="1:11" x14ac:dyDescent="0.25">
      <c r="A1700" s="6">
        <v>44394</v>
      </c>
      <c r="B1700" s="11">
        <v>0.91527777777777775</v>
      </c>
      <c r="C1700" s="8" t="s">
        <v>26</v>
      </c>
      <c r="E1700" s="8" t="s">
        <v>15</v>
      </c>
      <c r="F1700" s="37" t="s">
        <v>4078</v>
      </c>
      <c r="G1700" s="37" t="s">
        <v>3697</v>
      </c>
      <c r="H1700" s="38" t="s">
        <v>3739</v>
      </c>
      <c r="I1700" s="9">
        <v>44395</v>
      </c>
      <c r="J1700" s="8" t="s">
        <v>4079</v>
      </c>
      <c r="K1700" s="8" t="s">
        <v>633</v>
      </c>
    </row>
    <row r="1701" spans="1:11" x14ac:dyDescent="0.25">
      <c r="A1701" s="6">
        <v>44394</v>
      </c>
      <c r="B1701" s="11">
        <v>0.94513888888888886</v>
      </c>
      <c r="C1701" s="8" t="s">
        <v>3892</v>
      </c>
      <c r="E1701" s="8" t="s">
        <v>15</v>
      </c>
      <c r="F1701" s="39" t="s">
        <v>4080</v>
      </c>
      <c r="G1701" s="39" t="s">
        <v>3730</v>
      </c>
      <c r="H1701" s="40" t="s">
        <v>665</v>
      </c>
      <c r="I1701" s="9">
        <v>44395</v>
      </c>
      <c r="J1701" s="8" t="s">
        <v>4081</v>
      </c>
      <c r="K1701" s="8" t="s">
        <v>633</v>
      </c>
    </row>
    <row r="1702" spans="1:11" x14ac:dyDescent="0.25">
      <c r="A1702" s="6">
        <v>44394</v>
      </c>
      <c r="B1702" s="11">
        <v>0.96388888888888891</v>
      </c>
      <c r="C1702" s="8" t="s">
        <v>2122</v>
      </c>
      <c r="E1702" s="8" t="s">
        <v>15</v>
      </c>
      <c r="F1702" s="37" t="s">
        <v>4082</v>
      </c>
      <c r="G1702" s="37" t="s">
        <v>3710</v>
      </c>
      <c r="H1702" s="38" t="s">
        <v>24</v>
      </c>
      <c r="I1702" s="9">
        <v>44395</v>
      </c>
      <c r="J1702" s="8" t="s">
        <v>4083</v>
      </c>
      <c r="K1702" s="8" t="s">
        <v>250</v>
      </c>
    </row>
    <row r="1703" spans="1:11" x14ac:dyDescent="0.25">
      <c r="A1703" s="6">
        <v>44395</v>
      </c>
      <c r="B1703" s="11">
        <v>0.92847222222222225</v>
      </c>
      <c r="C1703" s="8" t="s">
        <v>1340</v>
      </c>
      <c r="E1703" s="8" t="s">
        <v>15</v>
      </c>
      <c r="F1703" s="39" t="s">
        <v>4084</v>
      </c>
      <c r="G1703" s="39" t="s">
        <v>3697</v>
      </c>
      <c r="H1703" s="40" t="s">
        <v>3739</v>
      </c>
      <c r="I1703" s="9">
        <v>44396</v>
      </c>
      <c r="J1703" s="8" t="s">
        <v>4085</v>
      </c>
      <c r="K1703" s="8" t="s">
        <v>410</v>
      </c>
    </row>
    <row r="1704" spans="1:11" x14ac:dyDescent="0.25">
      <c r="A1704" s="6">
        <v>44395</v>
      </c>
      <c r="B1704" s="11">
        <v>0.92847222222222225</v>
      </c>
      <c r="C1704" s="8" t="s">
        <v>1340</v>
      </c>
      <c r="E1704" s="8" t="s">
        <v>15</v>
      </c>
      <c r="F1704" s="37" t="s">
        <v>4084</v>
      </c>
      <c r="G1704" s="37" t="s">
        <v>3710</v>
      </c>
      <c r="H1704" s="38" t="s">
        <v>24</v>
      </c>
      <c r="I1704" s="9">
        <v>44396</v>
      </c>
      <c r="J1704" s="8" t="s">
        <v>4085</v>
      </c>
      <c r="K1704" s="8" t="s">
        <v>410</v>
      </c>
    </row>
    <row r="1705" spans="1:11" x14ac:dyDescent="0.25">
      <c r="A1705" s="6">
        <v>44395</v>
      </c>
      <c r="B1705" s="11">
        <v>0.92847222222222225</v>
      </c>
      <c r="C1705" s="8" t="s">
        <v>1340</v>
      </c>
      <c r="E1705" s="8" t="s">
        <v>15</v>
      </c>
      <c r="F1705" s="39" t="s">
        <v>4084</v>
      </c>
      <c r="G1705" s="39" t="s">
        <v>4086</v>
      </c>
      <c r="H1705" s="40" t="s">
        <v>4087</v>
      </c>
      <c r="I1705" s="9">
        <v>44396</v>
      </c>
      <c r="J1705" s="8" t="s">
        <v>4085</v>
      </c>
      <c r="K1705" s="8" t="s">
        <v>410</v>
      </c>
    </row>
    <row r="1706" spans="1:11" x14ac:dyDescent="0.25">
      <c r="A1706" s="6">
        <v>44395</v>
      </c>
      <c r="B1706" s="7" t="s">
        <v>2446</v>
      </c>
      <c r="C1706" s="8" t="s">
        <v>2570</v>
      </c>
      <c r="E1706" s="8" t="s">
        <v>15</v>
      </c>
      <c r="F1706" s="37" t="s">
        <v>4088</v>
      </c>
      <c r="G1706" s="37" t="s">
        <v>3697</v>
      </c>
      <c r="H1706" s="38" t="s">
        <v>3698</v>
      </c>
      <c r="I1706" s="9">
        <v>44396</v>
      </c>
      <c r="J1706" s="8" t="s">
        <v>4089</v>
      </c>
      <c r="K1706" s="8" t="s">
        <v>633</v>
      </c>
    </row>
    <row r="1707" spans="1:11" x14ac:dyDescent="0.25">
      <c r="A1707" s="6">
        <v>44395</v>
      </c>
      <c r="B1707" s="7" t="s">
        <v>182</v>
      </c>
      <c r="C1707" s="8" t="s">
        <v>2570</v>
      </c>
      <c r="E1707" s="8" t="s">
        <v>15</v>
      </c>
      <c r="F1707" s="39" t="s">
        <v>4090</v>
      </c>
      <c r="G1707" s="39" t="s">
        <v>3743</v>
      </c>
      <c r="H1707" s="40" t="s">
        <v>594</v>
      </c>
      <c r="I1707" s="15">
        <v>44396</v>
      </c>
      <c r="J1707" s="8" t="s">
        <v>4091</v>
      </c>
      <c r="K1707" s="8" t="s">
        <v>633</v>
      </c>
    </row>
    <row r="1708" spans="1:11" x14ac:dyDescent="0.25">
      <c r="A1708" s="6">
        <v>44395</v>
      </c>
      <c r="B1708" s="11">
        <v>0.71250000000000002</v>
      </c>
      <c r="C1708" s="8" t="s">
        <v>204</v>
      </c>
      <c r="E1708" s="8" t="s">
        <v>15</v>
      </c>
      <c r="F1708" s="37" t="s">
        <v>4092</v>
      </c>
      <c r="G1708" s="37" t="s">
        <v>3697</v>
      </c>
      <c r="H1708" s="38" t="s">
        <v>3721</v>
      </c>
      <c r="I1708" s="9">
        <v>44404</v>
      </c>
      <c r="J1708" s="8" t="s">
        <v>4093</v>
      </c>
      <c r="K1708" s="8" t="s">
        <v>633</v>
      </c>
    </row>
    <row r="1709" spans="1:11" x14ac:dyDescent="0.25">
      <c r="A1709" s="6">
        <v>44395</v>
      </c>
      <c r="B1709" s="11">
        <v>0.98472222222222217</v>
      </c>
      <c r="C1709" s="8" t="s">
        <v>47</v>
      </c>
      <c r="E1709" s="8" t="s">
        <v>15</v>
      </c>
      <c r="F1709" s="39" t="s">
        <v>4094</v>
      </c>
      <c r="G1709" s="39" t="s">
        <v>17</v>
      </c>
      <c r="H1709" s="40" t="s">
        <v>476</v>
      </c>
      <c r="I1709" s="9">
        <v>44396</v>
      </c>
      <c r="J1709" s="8" t="s">
        <v>4095</v>
      </c>
      <c r="K1709" s="8" t="s">
        <v>2285</v>
      </c>
    </row>
    <row r="1710" spans="1:11" x14ac:dyDescent="0.25">
      <c r="A1710" s="6">
        <v>44395</v>
      </c>
      <c r="B1710" s="11">
        <v>0.98472222222222217</v>
      </c>
      <c r="C1710" s="8" t="s">
        <v>47</v>
      </c>
      <c r="E1710" s="8" t="s">
        <v>15</v>
      </c>
      <c r="F1710" s="37" t="s">
        <v>4094</v>
      </c>
      <c r="G1710" s="37" t="s">
        <v>3831</v>
      </c>
      <c r="H1710" s="38" t="s">
        <v>2210</v>
      </c>
      <c r="I1710" s="9">
        <v>44396</v>
      </c>
      <c r="J1710" s="8" t="s">
        <v>4095</v>
      </c>
      <c r="K1710" s="8" t="s">
        <v>2285</v>
      </c>
    </row>
    <row r="1711" spans="1:11" x14ac:dyDescent="0.25">
      <c r="A1711" s="6">
        <v>44396</v>
      </c>
      <c r="B1711" s="7" t="s">
        <v>1675</v>
      </c>
      <c r="C1711" s="8" t="s">
        <v>1489</v>
      </c>
      <c r="E1711" s="8" t="s">
        <v>15</v>
      </c>
      <c r="F1711" s="39" t="s">
        <v>4096</v>
      </c>
      <c r="G1711" s="39" t="s">
        <v>3697</v>
      </c>
      <c r="H1711" s="40" t="s">
        <v>3698</v>
      </c>
      <c r="I1711" s="9">
        <v>44397</v>
      </c>
      <c r="J1711" s="8" t="s">
        <v>4097</v>
      </c>
      <c r="K1711" s="8" t="s">
        <v>633</v>
      </c>
    </row>
    <row r="1712" spans="1:11" x14ac:dyDescent="0.25">
      <c r="A1712" s="6">
        <v>44396</v>
      </c>
      <c r="B1712" s="11">
        <v>0.42083333333333334</v>
      </c>
      <c r="C1712" s="8" t="s">
        <v>1175</v>
      </c>
      <c r="E1712" s="8" t="s">
        <v>15</v>
      </c>
      <c r="F1712" s="37" t="s">
        <v>4098</v>
      </c>
      <c r="G1712" s="37" t="s">
        <v>3697</v>
      </c>
      <c r="H1712" s="38" t="s">
        <v>3698</v>
      </c>
      <c r="I1712" s="9">
        <v>44397</v>
      </c>
      <c r="J1712" s="8" t="s">
        <v>4099</v>
      </c>
      <c r="K1712" s="8" t="s">
        <v>633</v>
      </c>
    </row>
    <row r="1713" spans="1:11" x14ac:dyDescent="0.25">
      <c r="A1713" s="6">
        <v>44397</v>
      </c>
      <c r="B1713" s="7" t="s">
        <v>3828</v>
      </c>
      <c r="C1713" s="8" t="s">
        <v>40</v>
      </c>
      <c r="E1713" s="8" t="s">
        <v>15</v>
      </c>
      <c r="F1713" s="39" t="s">
        <v>4100</v>
      </c>
      <c r="G1713" s="39" t="s">
        <v>3697</v>
      </c>
      <c r="H1713" s="40" t="s">
        <v>3739</v>
      </c>
      <c r="I1713" s="9">
        <v>44398</v>
      </c>
      <c r="J1713" s="8" t="s">
        <v>4101</v>
      </c>
      <c r="K1713" s="8" t="s">
        <v>410</v>
      </c>
    </row>
    <row r="1714" spans="1:11" x14ac:dyDescent="0.25">
      <c r="A1714" s="6">
        <v>44397</v>
      </c>
      <c r="B1714" s="7" t="s">
        <v>3885</v>
      </c>
      <c r="C1714" s="8" t="s">
        <v>152</v>
      </c>
      <c r="E1714" s="8" t="s">
        <v>15</v>
      </c>
      <c r="F1714" s="37" t="s">
        <v>4102</v>
      </c>
      <c r="G1714" s="37" t="s">
        <v>100</v>
      </c>
      <c r="H1714" s="38" t="s">
        <v>101</v>
      </c>
      <c r="I1714" s="9">
        <v>44397</v>
      </c>
      <c r="J1714" s="8" t="s">
        <v>4103</v>
      </c>
      <c r="K1714" s="8" t="s">
        <v>876</v>
      </c>
    </row>
    <row r="1715" spans="1:11" x14ac:dyDescent="0.25">
      <c r="A1715" s="6">
        <v>44397</v>
      </c>
      <c r="B1715" s="7" t="s">
        <v>4104</v>
      </c>
      <c r="C1715" s="8" t="s">
        <v>2247</v>
      </c>
      <c r="E1715" s="8" t="s">
        <v>15</v>
      </c>
      <c r="F1715" s="39" t="s">
        <v>4105</v>
      </c>
      <c r="G1715" s="39" t="s">
        <v>3697</v>
      </c>
      <c r="H1715" s="40" t="s">
        <v>3739</v>
      </c>
      <c r="I1715" s="9">
        <v>44397</v>
      </c>
      <c r="J1715" s="8" t="s">
        <v>4106</v>
      </c>
      <c r="K1715" s="8" t="s">
        <v>633</v>
      </c>
    </row>
    <row r="1716" spans="1:11" x14ac:dyDescent="0.25">
      <c r="A1716" s="6">
        <v>44397</v>
      </c>
      <c r="B1716" s="11">
        <v>0.41666666666666669</v>
      </c>
      <c r="C1716" s="8" t="s">
        <v>336</v>
      </c>
      <c r="E1716" s="8" t="s">
        <v>15</v>
      </c>
      <c r="F1716" s="37" t="s">
        <v>4107</v>
      </c>
      <c r="G1716" s="37" t="s">
        <v>3697</v>
      </c>
      <c r="H1716" s="38" t="s">
        <v>3698</v>
      </c>
      <c r="I1716" s="9">
        <v>44398</v>
      </c>
      <c r="J1716" s="8" t="s">
        <v>4108</v>
      </c>
      <c r="K1716" s="8" t="s">
        <v>876</v>
      </c>
    </row>
    <row r="1717" spans="1:11" x14ac:dyDescent="0.25">
      <c r="A1717" s="6">
        <v>44397</v>
      </c>
      <c r="B1717" s="11">
        <v>0.42708333333333331</v>
      </c>
      <c r="C1717" s="8" t="s">
        <v>336</v>
      </c>
      <c r="E1717" s="8" t="s">
        <v>15</v>
      </c>
      <c r="F1717" s="39" t="s">
        <v>4109</v>
      </c>
      <c r="G1717" s="39" t="s">
        <v>3697</v>
      </c>
      <c r="H1717" s="40" t="s">
        <v>3698</v>
      </c>
      <c r="I1717" s="9">
        <v>44398</v>
      </c>
      <c r="J1717" s="8" t="s">
        <v>4110</v>
      </c>
      <c r="K1717" s="8" t="s">
        <v>876</v>
      </c>
    </row>
    <row r="1718" spans="1:11" x14ac:dyDescent="0.25">
      <c r="A1718" s="6">
        <v>44397</v>
      </c>
      <c r="B1718" s="11">
        <v>0.46111111111111108</v>
      </c>
      <c r="C1718" s="8" t="s">
        <v>4111</v>
      </c>
      <c r="E1718" s="8" t="s">
        <v>15</v>
      </c>
      <c r="F1718" s="37" t="s">
        <v>4112</v>
      </c>
      <c r="G1718" s="37" t="s">
        <v>3697</v>
      </c>
      <c r="H1718" s="38" t="s">
        <v>3698</v>
      </c>
      <c r="I1718" s="9">
        <v>44398</v>
      </c>
      <c r="J1718" s="8" t="s">
        <v>4113</v>
      </c>
      <c r="K1718" s="8" t="s">
        <v>633</v>
      </c>
    </row>
    <row r="1719" spans="1:11" x14ac:dyDescent="0.25">
      <c r="A1719" s="6">
        <v>44397</v>
      </c>
      <c r="B1719" s="11">
        <v>0.60902777777777783</v>
      </c>
      <c r="C1719" s="8" t="s">
        <v>1489</v>
      </c>
      <c r="E1719" s="8" t="s">
        <v>15</v>
      </c>
      <c r="F1719" s="39" t="s">
        <v>4114</v>
      </c>
      <c r="G1719" s="39" t="s">
        <v>3697</v>
      </c>
      <c r="H1719" s="40" t="s">
        <v>3698</v>
      </c>
      <c r="I1719" s="9">
        <v>44398</v>
      </c>
      <c r="J1719" s="8" t="s">
        <v>4115</v>
      </c>
      <c r="K1719" s="8" t="s">
        <v>633</v>
      </c>
    </row>
    <row r="1720" spans="1:11" x14ac:dyDescent="0.25">
      <c r="A1720" s="6">
        <v>44397</v>
      </c>
      <c r="B1720" s="11">
        <v>0.95000000000000007</v>
      </c>
      <c r="C1720" s="8" t="s">
        <v>1340</v>
      </c>
      <c r="E1720" s="8" t="s">
        <v>15</v>
      </c>
      <c r="F1720" s="37" t="s">
        <v>4116</v>
      </c>
      <c r="G1720" s="37" t="s">
        <v>3697</v>
      </c>
      <c r="H1720" s="38" t="s">
        <v>3739</v>
      </c>
      <c r="I1720" s="9">
        <v>44398</v>
      </c>
      <c r="J1720" s="8" t="s">
        <v>4117</v>
      </c>
      <c r="K1720" s="8" t="s">
        <v>633</v>
      </c>
    </row>
    <row r="1721" spans="1:11" x14ac:dyDescent="0.25">
      <c r="A1721" s="6">
        <v>44398</v>
      </c>
      <c r="B1721" s="11">
        <v>0.91875000000000007</v>
      </c>
      <c r="C1721" s="8" t="s">
        <v>2875</v>
      </c>
      <c r="E1721" s="8" t="s">
        <v>15</v>
      </c>
      <c r="F1721" s="39" t="s">
        <v>4118</v>
      </c>
      <c r="G1721" s="39" t="s">
        <v>3697</v>
      </c>
      <c r="H1721" s="40" t="s">
        <v>3698</v>
      </c>
      <c r="I1721" s="9">
        <v>44399</v>
      </c>
      <c r="J1721" s="8" t="s">
        <v>4119</v>
      </c>
      <c r="K1721" s="8" t="s">
        <v>876</v>
      </c>
    </row>
    <row r="1722" spans="1:11" x14ac:dyDescent="0.25">
      <c r="A1722" s="6">
        <v>44399</v>
      </c>
      <c r="B1722" s="11">
        <v>0.4381944444444445</v>
      </c>
      <c r="C1722" s="8" t="s">
        <v>4120</v>
      </c>
      <c r="E1722" s="8" t="s">
        <v>15</v>
      </c>
      <c r="F1722" s="37" t="s">
        <v>4121</v>
      </c>
      <c r="G1722" s="37" t="s">
        <v>3697</v>
      </c>
      <c r="H1722" s="38" t="s">
        <v>3721</v>
      </c>
      <c r="I1722" s="9">
        <v>44400</v>
      </c>
      <c r="J1722" s="8" t="s">
        <v>4122</v>
      </c>
      <c r="K1722" s="8" t="s">
        <v>876</v>
      </c>
    </row>
    <row r="1723" spans="1:11" x14ac:dyDescent="0.25">
      <c r="A1723" s="6">
        <v>44399</v>
      </c>
      <c r="B1723" s="11">
        <v>0.54652777777777783</v>
      </c>
      <c r="C1723" s="8" t="s">
        <v>389</v>
      </c>
      <c r="E1723" s="8" t="s">
        <v>15</v>
      </c>
      <c r="F1723" s="39" t="s">
        <v>4123</v>
      </c>
      <c r="G1723" s="39" t="s">
        <v>3697</v>
      </c>
      <c r="H1723" s="40" t="s">
        <v>3698</v>
      </c>
      <c r="I1723" s="9">
        <v>44400</v>
      </c>
      <c r="J1723" s="8" t="s">
        <v>4124</v>
      </c>
      <c r="K1723" s="8" t="s">
        <v>633</v>
      </c>
    </row>
    <row r="1724" spans="1:11" x14ac:dyDescent="0.25">
      <c r="A1724" s="6">
        <v>44399</v>
      </c>
      <c r="B1724" s="11">
        <v>0.58124999999999993</v>
      </c>
      <c r="C1724" s="8" t="s">
        <v>82</v>
      </c>
      <c r="E1724" s="8" t="s">
        <v>15</v>
      </c>
      <c r="F1724" s="37" t="s">
        <v>4125</v>
      </c>
      <c r="G1724" s="37" t="s">
        <v>3697</v>
      </c>
      <c r="H1724" s="38" t="s">
        <v>3721</v>
      </c>
      <c r="I1724" s="9">
        <v>44400</v>
      </c>
      <c r="J1724" s="8" t="s">
        <v>4126</v>
      </c>
      <c r="K1724" s="8" t="s">
        <v>876</v>
      </c>
    </row>
    <row r="1725" spans="1:11" x14ac:dyDescent="0.25">
      <c r="A1725" s="6">
        <v>44399</v>
      </c>
      <c r="B1725" s="11">
        <v>0.74513888888888891</v>
      </c>
      <c r="C1725" s="8" t="s">
        <v>1854</v>
      </c>
      <c r="E1725" s="8" t="s">
        <v>15</v>
      </c>
      <c r="F1725" s="39" t="s">
        <v>4127</v>
      </c>
      <c r="G1725" s="39" t="s">
        <v>3697</v>
      </c>
      <c r="H1725" s="40" t="s">
        <v>3698</v>
      </c>
      <c r="I1725" s="9">
        <v>44400</v>
      </c>
      <c r="J1725" s="8" t="s">
        <v>4128</v>
      </c>
      <c r="K1725" s="8" t="s">
        <v>633</v>
      </c>
    </row>
    <row r="1726" spans="1:11" x14ac:dyDescent="0.25">
      <c r="A1726" s="6">
        <v>44400</v>
      </c>
      <c r="B1726" s="11">
        <v>0.82500000000000007</v>
      </c>
      <c r="C1726" s="8" t="s">
        <v>353</v>
      </c>
      <c r="E1726" s="8" t="s">
        <v>15</v>
      </c>
      <c r="F1726" s="37" t="s">
        <v>4129</v>
      </c>
      <c r="G1726" s="37" t="s">
        <v>4130</v>
      </c>
      <c r="H1726" s="38" t="s">
        <v>1694</v>
      </c>
      <c r="I1726" s="9">
        <v>44402</v>
      </c>
      <c r="J1726" s="8" t="s">
        <v>4131</v>
      </c>
      <c r="K1726" s="8" t="s">
        <v>633</v>
      </c>
    </row>
    <row r="1727" spans="1:11" x14ac:dyDescent="0.25">
      <c r="A1727" s="6">
        <v>44400</v>
      </c>
      <c r="B1727" s="11">
        <v>0.88611111111111107</v>
      </c>
      <c r="C1727" s="8" t="s">
        <v>4132</v>
      </c>
      <c r="E1727" s="8" t="s">
        <v>15</v>
      </c>
      <c r="F1727" s="39" t="s">
        <v>4133</v>
      </c>
      <c r="G1727" s="39" t="s">
        <v>3743</v>
      </c>
      <c r="H1727" s="40" t="s">
        <v>594</v>
      </c>
      <c r="I1727" s="9">
        <v>44402</v>
      </c>
      <c r="J1727" s="8" t="s">
        <v>4134</v>
      </c>
      <c r="K1727" s="8" t="s">
        <v>633</v>
      </c>
    </row>
    <row r="1728" spans="1:11" x14ac:dyDescent="0.25">
      <c r="A1728" s="6">
        <v>44401</v>
      </c>
      <c r="B1728" s="7" t="s">
        <v>513</v>
      </c>
      <c r="C1728" s="8" t="s">
        <v>82</v>
      </c>
      <c r="E1728" s="8" t="s">
        <v>15</v>
      </c>
      <c r="F1728" s="37" t="s">
        <v>4135</v>
      </c>
      <c r="G1728" s="37" t="s">
        <v>3697</v>
      </c>
      <c r="H1728" s="38" t="s">
        <v>3698</v>
      </c>
      <c r="I1728" s="9">
        <v>44402</v>
      </c>
      <c r="J1728" s="8" t="s">
        <v>4136</v>
      </c>
      <c r="K1728" s="8" t="s">
        <v>633</v>
      </c>
    </row>
    <row r="1729" spans="1:11" x14ac:dyDescent="0.25">
      <c r="A1729" s="6">
        <v>44401</v>
      </c>
      <c r="B1729" s="7" t="s">
        <v>1502</v>
      </c>
      <c r="C1729" s="8" t="s">
        <v>82</v>
      </c>
      <c r="E1729" s="8" t="s">
        <v>15</v>
      </c>
      <c r="F1729" s="39" t="s">
        <v>4137</v>
      </c>
      <c r="G1729" s="39" t="s">
        <v>3697</v>
      </c>
      <c r="H1729" s="40" t="s">
        <v>3698</v>
      </c>
      <c r="I1729" s="9">
        <v>44402</v>
      </c>
      <c r="J1729" s="8" t="s">
        <v>4138</v>
      </c>
      <c r="K1729" s="8" t="s">
        <v>633</v>
      </c>
    </row>
    <row r="1730" spans="1:11" x14ac:dyDescent="0.25">
      <c r="A1730" s="6">
        <v>44401</v>
      </c>
      <c r="B1730" s="11">
        <v>0.65416666666666667</v>
      </c>
      <c r="C1730" s="8" t="s">
        <v>381</v>
      </c>
      <c r="E1730" s="8" t="s">
        <v>15</v>
      </c>
      <c r="F1730" s="37" t="s">
        <v>4139</v>
      </c>
      <c r="G1730" s="37" t="s">
        <v>3710</v>
      </c>
      <c r="H1730" s="38" t="s">
        <v>24</v>
      </c>
      <c r="I1730" s="9">
        <v>44402</v>
      </c>
      <c r="J1730" s="8" t="s">
        <v>4140</v>
      </c>
      <c r="K1730" s="8" t="s">
        <v>633</v>
      </c>
    </row>
    <row r="1731" spans="1:11" x14ac:dyDescent="0.25">
      <c r="A1731" s="6">
        <v>44401</v>
      </c>
      <c r="B1731" s="11">
        <v>0.65416666666666667</v>
      </c>
      <c r="C1731" s="8" t="s">
        <v>381</v>
      </c>
      <c r="E1731" s="8" t="s">
        <v>15</v>
      </c>
      <c r="F1731" s="39" t="s">
        <v>4139</v>
      </c>
      <c r="G1731" s="39" t="s">
        <v>3697</v>
      </c>
      <c r="H1731" s="40" t="s">
        <v>3721</v>
      </c>
      <c r="I1731" s="9">
        <v>44402</v>
      </c>
      <c r="J1731" s="8" t="s">
        <v>4140</v>
      </c>
      <c r="K1731" s="8" t="s">
        <v>633</v>
      </c>
    </row>
    <row r="1732" spans="1:11" x14ac:dyDescent="0.25">
      <c r="A1732" s="6">
        <v>44401</v>
      </c>
      <c r="B1732" s="11">
        <v>0.97986111111111107</v>
      </c>
      <c r="C1732" s="8" t="s">
        <v>107</v>
      </c>
      <c r="E1732" s="8" t="s">
        <v>15</v>
      </c>
      <c r="F1732" s="37" t="s">
        <v>4141</v>
      </c>
      <c r="G1732" s="37" t="s">
        <v>3697</v>
      </c>
      <c r="H1732" s="38" t="s">
        <v>3739</v>
      </c>
      <c r="I1732" s="9">
        <v>44402</v>
      </c>
      <c r="J1732" s="8" t="s">
        <v>4142</v>
      </c>
      <c r="K1732" s="8" t="s">
        <v>633</v>
      </c>
    </row>
    <row r="1733" spans="1:11" x14ac:dyDescent="0.25">
      <c r="A1733" s="6">
        <v>44401</v>
      </c>
      <c r="B1733" s="11">
        <v>0.99861111111111101</v>
      </c>
      <c r="C1733" s="8" t="s">
        <v>3892</v>
      </c>
      <c r="E1733" s="8" t="s">
        <v>15</v>
      </c>
      <c r="F1733" s="39" t="s">
        <v>4143</v>
      </c>
      <c r="G1733" s="39" t="s">
        <v>3710</v>
      </c>
      <c r="H1733" s="40" t="s">
        <v>24</v>
      </c>
      <c r="I1733" s="9">
        <v>44402</v>
      </c>
      <c r="J1733" s="8" t="s">
        <v>4144</v>
      </c>
      <c r="K1733" s="8" t="s">
        <v>250</v>
      </c>
    </row>
    <row r="1734" spans="1:11" x14ac:dyDescent="0.25">
      <c r="A1734" s="6">
        <v>44402</v>
      </c>
      <c r="B1734" s="7" t="s">
        <v>4145</v>
      </c>
      <c r="C1734" s="8" t="s">
        <v>4146</v>
      </c>
      <c r="E1734" s="8" t="s">
        <v>15</v>
      </c>
      <c r="F1734" s="37" t="s">
        <v>4147</v>
      </c>
      <c r="G1734" s="37" t="s">
        <v>17</v>
      </c>
      <c r="H1734" s="38" t="s">
        <v>476</v>
      </c>
      <c r="I1734" s="9">
        <v>44402</v>
      </c>
      <c r="J1734" s="8" t="s">
        <v>4148</v>
      </c>
      <c r="K1734" s="8" t="s">
        <v>633</v>
      </c>
    </row>
    <row r="1735" spans="1:11" x14ac:dyDescent="0.25">
      <c r="A1735" s="6">
        <v>44402</v>
      </c>
      <c r="B1735" s="7" t="s">
        <v>4149</v>
      </c>
      <c r="C1735" s="8" t="s">
        <v>208</v>
      </c>
      <c r="E1735" s="8" t="s">
        <v>15</v>
      </c>
      <c r="F1735" s="39" t="s">
        <v>4150</v>
      </c>
      <c r="G1735" s="39" t="s">
        <v>3697</v>
      </c>
      <c r="H1735" s="40" t="s">
        <v>3739</v>
      </c>
      <c r="I1735" s="9">
        <v>44402</v>
      </c>
      <c r="J1735" s="8" t="s">
        <v>4151</v>
      </c>
      <c r="K1735" s="8" t="s">
        <v>410</v>
      </c>
    </row>
    <row r="1736" spans="1:11" x14ac:dyDescent="0.25">
      <c r="A1736" s="6">
        <v>44403</v>
      </c>
      <c r="B1736" s="7" t="s">
        <v>4152</v>
      </c>
      <c r="C1736" s="8" t="s">
        <v>26</v>
      </c>
      <c r="E1736" s="8" t="s">
        <v>15</v>
      </c>
      <c r="F1736" s="8" t="s">
        <v>4153</v>
      </c>
      <c r="G1736" s="8" t="s">
        <v>2884</v>
      </c>
      <c r="H1736" s="8" t="s">
        <v>1224</v>
      </c>
      <c r="I1736" s="9">
        <v>44403</v>
      </c>
      <c r="J1736" s="8" t="s">
        <v>4154</v>
      </c>
      <c r="K1736" s="8" t="s">
        <v>32</v>
      </c>
    </row>
    <row r="1737" spans="1:11" x14ac:dyDescent="0.25">
      <c r="A1737" s="6">
        <v>44403</v>
      </c>
      <c r="B1737" s="7" t="s">
        <v>4152</v>
      </c>
      <c r="C1737" s="8" t="s">
        <v>26</v>
      </c>
      <c r="E1737" s="8" t="s">
        <v>15</v>
      </c>
      <c r="F1737" s="8" t="s">
        <v>4153</v>
      </c>
      <c r="G1737" s="8" t="s">
        <v>2666</v>
      </c>
      <c r="H1737" s="8" t="s">
        <v>1224</v>
      </c>
      <c r="I1737" s="9">
        <v>44403</v>
      </c>
      <c r="J1737" s="8" t="s">
        <v>4154</v>
      </c>
      <c r="K1737" s="8" t="s">
        <v>63</v>
      </c>
    </row>
    <row r="1738" spans="1:11" x14ac:dyDescent="0.25">
      <c r="A1738" s="6">
        <v>44403</v>
      </c>
      <c r="B1738" s="7" t="s">
        <v>4152</v>
      </c>
      <c r="C1738" s="8" t="s">
        <v>26</v>
      </c>
      <c r="E1738" s="8" t="s">
        <v>15</v>
      </c>
      <c r="F1738" s="8" t="s">
        <v>4153</v>
      </c>
      <c r="G1738" s="8" t="s">
        <v>4020</v>
      </c>
      <c r="H1738" s="8" t="s">
        <v>22</v>
      </c>
      <c r="I1738" s="9">
        <v>44403</v>
      </c>
      <c r="J1738" s="8" t="s">
        <v>4154</v>
      </c>
      <c r="K1738" s="8" t="s">
        <v>63</v>
      </c>
    </row>
    <row r="1739" spans="1:11" x14ac:dyDescent="0.25">
      <c r="A1739" s="6">
        <v>44403</v>
      </c>
      <c r="B1739" s="7" t="s">
        <v>284</v>
      </c>
      <c r="C1739" s="8" t="s">
        <v>4155</v>
      </c>
      <c r="E1739" s="8" t="s">
        <v>15</v>
      </c>
      <c r="F1739" s="37" t="s">
        <v>4156</v>
      </c>
      <c r="G1739" s="37" t="s">
        <v>54</v>
      </c>
      <c r="H1739" s="38" t="s">
        <v>2959</v>
      </c>
      <c r="I1739" s="9">
        <v>44404</v>
      </c>
      <c r="J1739" s="8" t="s">
        <v>4157</v>
      </c>
      <c r="K1739" s="8" t="s">
        <v>633</v>
      </c>
    </row>
    <row r="1740" spans="1:11" x14ac:dyDescent="0.25">
      <c r="A1740" s="6">
        <v>44403</v>
      </c>
      <c r="B1740" s="7" t="s">
        <v>1164</v>
      </c>
      <c r="C1740" s="8" t="s">
        <v>4158</v>
      </c>
      <c r="E1740" s="8" t="s">
        <v>15</v>
      </c>
      <c r="F1740" s="8" t="s">
        <v>4159</v>
      </c>
      <c r="G1740" s="8" t="s">
        <v>749</v>
      </c>
      <c r="H1740" s="8" t="s">
        <v>4160</v>
      </c>
      <c r="I1740" s="9">
        <v>44547</v>
      </c>
      <c r="J1740" s="8" t="s">
        <v>4161</v>
      </c>
      <c r="K1740" s="8" t="s">
        <v>1978</v>
      </c>
    </row>
    <row r="1741" spans="1:11" x14ac:dyDescent="0.25">
      <c r="A1741" s="6">
        <v>44403</v>
      </c>
      <c r="B1741" s="7" t="s">
        <v>1164</v>
      </c>
      <c r="C1741" s="8" t="s">
        <v>4158</v>
      </c>
      <c r="E1741" s="8" t="s">
        <v>15</v>
      </c>
      <c r="F1741" s="8" t="s">
        <v>4159</v>
      </c>
      <c r="G1741" s="8" t="s">
        <v>95</v>
      </c>
      <c r="H1741" s="8" t="s">
        <v>96</v>
      </c>
      <c r="I1741" s="9">
        <v>44547</v>
      </c>
      <c r="J1741" s="8" t="s">
        <v>4161</v>
      </c>
      <c r="K1741" s="8" t="s">
        <v>1978</v>
      </c>
    </row>
    <row r="1742" spans="1:11" x14ac:dyDescent="0.25">
      <c r="A1742" s="6">
        <v>44403</v>
      </c>
      <c r="B1742" s="7" t="s">
        <v>1164</v>
      </c>
      <c r="C1742" s="8" t="s">
        <v>4158</v>
      </c>
      <c r="E1742" s="8" t="s">
        <v>15</v>
      </c>
      <c r="F1742" s="8" t="s">
        <v>4159</v>
      </c>
      <c r="G1742" s="8" t="s">
        <v>4162</v>
      </c>
      <c r="H1742" s="8" t="s">
        <v>4163</v>
      </c>
      <c r="I1742" s="9">
        <v>44547</v>
      </c>
      <c r="J1742" s="8" t="s">
        <v>4161</v>
      </c>
      <c r="K1742" s="8" t="s">
        <v>1978</v>
      </c>
    </row>
    <row r="1743" spans="1:11" x14ac:dyDescent="0.25">
      <c r="A1743" s="6">
        <v>44403</v>
      </c>
      <c r="B1743" s="7" t="s">
        <v>1164</v>
      </c>
      <c r="C1743" s="8" t="s">
        <v>4158</v>
      </c>
      <c r="E1743" s="8" t="s">
        <v>15</v>
      </c>
      <c r="F1743" s="8" t="s">
        <v>4159</v>
      </c>
      <c r="G1743" s="8" t="s">
        <v>4164</v>
      </c>
      <c r="H1743" s="8" t="s">
        <v>2652</v>
      </c>
      <c r="I1743" s="9">
        <v>44547</v>
      </c>
      <c r="J1743" s="8" t="s">
        <v>4161</v>
      </c>
      <c r="K1743" s="8" t="s">
        <v>1978</v>
      </c>
    </row>
    <row r="1744" spans="1:11" x14ac:dyDescent="0.25">
      <c r="A1744" s="6">
        <v>44403</v>
      </c>
      <c r="B1744" s="7" t="s">
        <v>1164</v>
      </c>
      <c r="C1744" s="8" t="s">
        <v>4158</v>
      </c>
      <c r="E1744" s="8" t="s">
        <v>15</v>
      </c>
      <c r="F1744" s="8" t="s">
        <v>4159</v>
      </c>
      <c r="G1744" s="8" t="s">
        <v>17</v>
      </c>
      <c r="H1744" s="8" t="s">
        <v>476</v>
      </c>
      <c r="I1744" s="9">
        <v>44547</v>
      </c>
      <c r="J1744" s="8" t="s">
        <v>4161</v>
      </c>
      <c r="K1744" s="8" t="s">
        <v>1978</v>
      </c>
    </row>
    <row r="1745" spans="1:11" x14ac:dyDescent="0.25">
      <c r="A1745" s="6">
        <v>44403</v>
      </c>
      <c r="B1745" s="7" t="s">
        <v>1164</v>
      </c>
      <c r="C1745" s="8" t="s">
        <v>4158</v>
      </c>
      <c r="E1745" s="8" t="s">
        <v>15</v>
      </c>
      <c r="F1745" s="8" t="s">
        <v>4159</v>
      </c>
      <c r="G1745" s="8" t="s">
        <v>3710</v>
      </c>
      <c r="H1745" s="8" t="s">
        <v>24</v>
      </c>
      <c r="I1745" s="9">
        <v>44547</v>
      </c>
      <c r="J1745" s="8" t="s">
        <v>4161</v>
      </c>
      <c r="K1745" s="8" t="s">
        <v>1978</v>
      </c>
    </row>
    <row r="1746" spans="1:11" x14ac:dyDescent="0.25">
      <c r="A1746" s="6">
        <v>44403</v>
      </c>
      <c r="B1746" s="7" t="s">
        <v>1164</v>
      </c>
      <c r="C1746" s="8" t="s">
        <v>4158</v>
      </c>
      <c r="E1746" s="8" t="s">
        <v>15</v>
      </c>
      <c r="F1746" s="8" t="s">
        <v>4159</v>
      </c>
      <c r="G1746" s="8" t="s">
        <v>3018</v>
      </c>
      <c r="H1746" s="8" t="s">
        <v>3588</v>
      </c>
      <c r="I1746" s="9">
        <v>44547</v>
      </c>
      <c r="J1746" s="8" t="s">
        <v>4161</v>
      </c>
      <c r="K1746" s="8" t="s">
        <v>1978</v>
      </c>
    </row>
    <row r="1747" spans="1:11" x14ac:dyDescent="0.25">
      <c r="A1747" s="6">
        <v>44403</v>
      </c>
      <c r="B1747" s="11">
        <v>0.51180555555555551</v>
      </c>
      <c r="C1747" s="8" t="s">
        <v>4165</v>
      </c>
      <c r="E1747" s="8" t="s">
        <v>15</v>
      </c>
      <c r="F1747" s="37" t="s">
        <v>4166</v>
      </c>
      <c r="G1747" s="37" t="s">
        <v>3697</v>
      </c>
      <c r="H1747" s="38" t="s">
        <v>3698</v>
      </c>
      <c r="I1747" s="9">
        <v>44404</v>
      </c>
      <c r="J1747" s="8" t="s">
        <v>4167</v>
      </c>
      <c r="K1747" s="8" t="s">
        <v>876</v>
      </c>
    </row>
    <row r="1748" spans="1:11" x14ac:dyDescent="0.25">
      <c r="A1748" s="12">
        <v>44403</v>
      </c>
      <c r="B1748" s="13">
        <v>0.61111111111111105</v>
      </c>
      <c r="C1748" s="14" t="s">
        <v>4168</v>
      </c>
      <c r="D1748" s="14"/>
      <c r="E1748" s="14" t="s">
        <v>15</v>
      </c>
      <c r="F1748" s="39" t="s">
        <v>4169</v>
      </c>
      <c r="G1748" s="39" t="s">
        <v>3697</v>
      </c>
      <c r="H1748" s="40" t="s">
        <v>3721</v>
      </c>
      <c r="I1748" s="9">
        <v>44404</v>
      </c>
      <c r="J1748" s="8" t="s">
        <v>4170</v>
      </c>
      <c r="K1748" s="8" t="s">
        <v>876</v>
      </c>
    </row>
    <row r="1749" spans="1:11" x14ac:dyDescent="0.25">
      <c r="A1749" s="6">
        <v>44403</v>
      </c>
      <c r="B1749" s="11">
        <v>0.62638888888888888</v>
      </c>
      <c r="C1749" s="8" t="s">
        <v>4168</v>
      </c>
      <c r="E1749" s="8" t="s">
        <v>15</v>
      </c>
      <c r="F1749" s="37" t="s">
        <v>4171</v>
      </c>
      <c r="G1749" s="37" t="s">
        <v>3697</v>
      </c>
      <c r="H1749" s="38" t="s">
        <v>3721</v>
      </c>
      <c r="I1749" s="9">
        <v>44404</v>
      </c>
      <c r="J1749" s="8" t="s">
        <v>4172</v>
      </c>
      <c r="K1749" s="8" t="s">
        <v>633</v>
      </c>
    </row>
    <row r="1750" spans="1:11" x14ac:dyDescent="0.25">
      <c r="A1750" s="6">
        <v>44403</v>
      </c>
      <c r="B1750" s="11">
        <v>0.65138888888888891</v>
      </c>
      <c r="C1750" s="8" t="s">
        <v>4168</v>
      </c>
      <c r="E1750" s="8" t="s">
        <v>15</v>
      </c>
      <c r="F1750" s="39" t="s">
        <v>4173</v>
      </c>
      <c r="G1750" s="39" t="s">
        <v>3697</v>
      </c>
      <c r="H1750" s="40" t="s">
        <v>3698</v>
      </c>
      <c r="I1750" s="9">
        <v>44404</v>
      </c>
      <c r="J1750" s="8" t="s">
        <v>4174</v>
      </c>
      <c r="K1750" s="8" t="s">
        <v>633</v>
      </c>
    </row>
    <row r="1751" spans="1:11" x14ac:dyDescent="0.25">
      <c r="A1751" s="6">
        <v>44403</v>
      </c>
      <c r="B1751" s="11">
        <v>0.66249999999999998</v>
      </c>
      <c r="C1751" s="8" t="s">
        <v>4168</v>
      </c>
      <c r="E1751" s="8" t="s">
        <v>15</v>
      </c>
      <c r="F1751" s="37" t="s">
        <v>4175</v>
      </c>
      <c r="G1751" s="37" t="s">
        <v>3697</v>
      </c>
      <c r="H1751" s="38" t="s">
        <v>3721</v>
      </c>
      <c r="I1751" s="9">
        <v>44404</v>
      </c>
      <c r="J1751" s="8" t="s">
        <v>4176</v>
      </c>
      <c r="K1751" s="8" t="s">
        <v>633</v>
      </c>
    </row>
    <row r="1752" spans="1:11" x14ac:dyDescent="0.25">
      <c r="A1752" s="6">
        <v>44403</v>
      </c>
      <c r="B1752" s="11">
        <v>0.95694444444444438</v>
      </c>
      <c r="C1752" s="8" t="s">
        <v>4177</v>
      </c>
      <c r="E1752" s="8" t="s">
        <v>15</v>
      </c>
      <c r="F1752" s="8" t="s">
        <v>4178</v>
      </c>
      <c r="G1752" s="8" t="s">
        <v>4179</v>
      </c>
      <c r="H1752" s="8" t="s">
        <v>4180</v>
      </c>
      <c r="I1752" s="9">
        <v>44404</v>
      </c>
      <c r="J1752" s="8" t="s">
        <v>4181</v>
      </c>
      <c r="K1752" s="8" t="s">
        <v>475</v>
      </c>
    </row>
    <row r="1753" spans="1:11" x14ac:dyDescent="0.25">
      <c r="A1753" s="6">
        <v>44404</v>
      </c>
      <c r="B1753" s="7" t="s">
        <v>126</v>
      </c>
      <c r="C1753" s="8" t="s">
        <v>4168</v>
      </c>
      <c r="E1753" s="8" t="s">
        <v>15</v>
      </c>
      <c r="F1753" s="8" t="s">
        <v>4182</v>
      </c>
      <c r="G1753" s="37" t="s">
        <v>3804</v>
      </c>
      <c r="H1753" s="38" t="s">
        <v>145</v>
      </c>
      <c r="I1753" s="9">
        <v>44405</v>
      </c>
      <c r="J1753" s="8" t="s">
        <v>4183</v>
      </c>
      <c r="K1753" s="8" t="s">
        <v>410</v>
      </c>
    </row>
    <row r="1754" spans="1:11" x14ac:dyDescent="0.25">
      <c r="A1754" s="6">
        <v>44404</v>
      </c>
      <c r="B1754" s="11">
        <v>0.48055555555555557</v>
      </c>
      <c r="C1754" s="8" t="s">
        <v>4184</v>
      </c>
      <c r="E1754" s="8" t="s">
        <v>3917</v>
      </c>
      <c r="F1754" s="8" t="s">
        <v>4185</v>
      </c>
      <c r="G1754" s="8" t="s">
        <v>61</v>
      </c>
      <c r="H1754" s="8" t="s">
        <v>1224</v>
      </c>
      <c r="I1754" s="9">
        <v>44404</v>
      </c>
      <c r="J1754" s="8" t="s">
        <v>4186</v>
      </c>
      <c r="K1754" s="8" t="s">
        <v>475</v>
      </c>
    </row>
    <row r="1755" spans="1:11" x14ac:dyDescent="0.25">
      <c r="A1755" s="6">
        <v>44404</v>
      </c>
      <c r="B1755" s="11">
        <v>0.48055555555555557</v>
      </c>
      <c r="C1755" s="8" t="s">
        <v>4184</v>
      </c>
      <c r="E1755" s="8" t="s">
        <v>3917</v>
      </c>
      <c r="F1755" s="8" t="s">
        <v>4185</v>
      </c>
      <c r="G1755" s="8" t="s">
        <v>4187</v>
      </c>
      <c r="H1755" s="8" t="s">
        <v>3950</v>
      </c>
      <c r="I1755" s="9">
        <v>44404</v>
      </c>
      <c r="J1755" s="8" t="s">
        <v>4186</v>
      </c>
      <c r="K1755" s="8" t="s">
        <v>475</v>
      </c>
    </row>
    <row r="1756" spans="1:11" x14ac:dyDescent="0.25">
      <c r="A1756" s="6">
        <v>44404</v>
      </c>
      <c r="B1756" s="11">
        <v>0.48055555555555557</v>
      </c>
      <c r="C1756" s="8" t="s">
        <v>4184</v>
      </c>
      <c r="E1756" s="8" t="s">
        <v>3917</v>
      </c>
      <c r="F1756" s="8" t="s">
        <v>4185</v>
      </c>
      <c r="G1756" s="8" t="s">
        <v>1708</v>
      </c>
      <c r="H1756" s="8" t="s">
        <v>960</v>
      </c>
      <c r="I1756" s="9">
        <v>44404</v>
      </c>
      <c r="J1756" s="8" t="s">
        <v>4186</v>
      </c>
      <c r="K1756" s="8" t="s">
        <v>475</v>
      </c>
    </row>
    <row r="1757" spans="1:11" x14ac:dyDescent="0.25">
      <c r="A1757" s="6">
        <v>44404</v>
      </c>
      <c r="B1757" s="11">
        <v>0.58402777777777781</v>
      </c>
      <c r="C1757" s="8" t="s">
        <v>167</v>
      </c>
      <c r="E1757" s="8" t="s">
        <v>15</v>
      </c>
      <c r="F1757" s="37" t="s">
        <v>4188</v>
      </c>
      <c r="G1757" s="37" t="s">
        <v>3697</v>
      </c>
      <c r="H1757" s="38" t="s">
        <v>3721</v>
      </c>
      <c r="I1757" s="9">
        <v>44405</v>
      </c>
      <c r="J1757" s="8" t="s">
        <v>4189</v>
      </c>
      <c r="K1757" s="8" t="s">
        <v>633</v>
      </c>
    </row>
    <row r="1758" spans="1:11" x14ac:dyDescent="0.25">
      <c r="A1758" s="6">
        <v>44404</v>
      </c>
      <c r="B1758" s="11">
        <v>0.65486111111111112</v>
      </c>
      <c r="C1758" s="8" t="s">
        <v>4168</v>
      </c>
      <c r="E1758" s="8" t="s">
        <v>15</v>
      </c>
      <c r="F1758" s="39" t="s">
        <v>4190</v>
      </c>
      <c r="G1758" s="39" t="s">
        <v>3697</v>
      </c>
      <c r="H1758" s="40" t="s">
        <v>3721</v>
      </c>
      <c r="I1758" s="9">
        <v>44405</v>
      </c>
      <c r="J1758" s="8" t="s">
        <v>4191</v>
      </c>
      <c r="K1758" s="8" t="s">
        <v>633</v>
      </c>
    </row>
    <row r="1759" spans="1:11" x14ac:dyDescent="0.25">
      <c r="A1759" s="6">
        <v>44404</v>
      </c>
      <c r="B1759" s="11">
        <v>0.69930555555555562</v>
      </c>
      <c r="C1759" s="8" t="s">
        <v>4168</v>
      </c>
      <c r="E1759" s="8" t="s">
        <v>15</v>
      </c>
      <c r="F1759" s="37" t="s">
        <v>4192</v>
      </c>
      <c r="G1759" s="37" t="s">
        <v>3697</v>
      </c>
      <c r="H1759" s="38" t="s">
        <v>3698</v>
      </c>
      <c r="I1759" s="9">
        <v>44405</v>
      </c>
      <c r="J1759" s="8" t="s">
        <v>4193</v>
      </c>
      <c r="K1759" s="8" t="s">
        <v>633</v>
      </c>
    </row>
    <row r="1760" spans="1:11" x14ac:dyDescent="0.25">
      <c r="A1760" s="6">
        <v>44404</v>
      </c>
      <c r="B1760" s="11">
        <v>0.84097222222222223</v>
      </c>
      <c r="C1760" s="8" t="s">
        <v>4194</v>
      </c>
      <c r="E1760" s="8" t="s">
        <v>15</v>
      </c>
      <c r="F1760" s="8" t="s">
        <v>4195</v>
      </c>
      <c r="G1760" s="8" t="s">
        <v>2884</v>
      </c>
      <c r="H1760" s="8" t="s">
        <v>1224</v>
      </c>
      <c r="I1760" s="9">
        <v>44410</v>
      </c>
      <c r="J1760" s="8" t="s">
        <v>4196</v>
      </c>
      <c r="K1760" s="8" t="s">
        <v>475</v>
      </c>
    </row>
    <row r="1761" spans="1:11" x14ac:dyDescent="0.25">
      <c r="A1761" s="6">
        <v>44404</v>
      </c>
      <c r="B1761" s="11">
        <v>0.84097222222222223</v>
      </c>
      <c r="C1761" s="8" t="s">
        <v>4194</v>
      </c>
      <c r="E1761" s="8" t="s">
        <v>15</v>
      </c>
      <c r="F1761" s="8" t="s">
        <v>4195</v>
      </c>
      <c r="G1761" s="8" t="s">
        <v>2666</v>
      </c>
      <c r="H1761" s="8" t="s">
        <v>1224</v>
      </c>
      <c r="I1761" s="9">
        <v>44410</v>
      </c>
      <c r="J1761" s="8" t="s">
        <v>4196</v>
      </c>
      <c r="K1761" s="8" t="s">
        <v>475</v>
      </c>
    </row>
    <row r="1762" spans="1:11" x14ac:dyDescent="0.25">
      <c r="A1762" s="6">
        <v>44404</v>
      </c>
      <c r="B1762" s="11">
        <v>0.84097222222222223</v>
      </c>
      <c r="C1762" s="8" t="s">
        <v>4194</v>
      </c>
      <c r="E1762" s="8" t="s">
        <v>15</v>
      </c>
      <c r="F1762" s="8" t="s">
        <v>4195</v>
      </c>
      <c r="G1762" s="8" t="s">
        <v>2653</v>
      </c>
      <c r="H1762" s="8" t="s">
        <v>4197</v>
      </c>
      <c r="I1762" s="9">
        <v>44410</v>
      </c>
      <c r="J1762" s="8" t="s">
        <v>4196</v>
      </c>
      <c r="K1762" s="8" t="s">
        <v>475</v>
      </c>
    </row>
    <row r="1763" spans="1:11" x14ac:dyDescent="0.25">
      <c r="A1763" s="6">
        <v>44404</v>
      </c>
      <c r="B1763" s="11">
        <v>0.84097222222222223</v>
      </c>
      <c r="C1763" s="8" t="s">
        <v>4194</v>
      </c>
      <c r="E1763" s="8" t="s">
        <v>15</v>
      </c>
      <c r="F1763" s="8" t="s">
        <v>4195</v>
      </c>
      <c r="G1763" s="8" t="s">
        <v>2764</v>
      </c>
      <c r="H1763" s="8" t="s">
        <v>1921</v>
      </c>
      <c r="I1763" s="9">
        <v>44410</v>
      </c>
      <c r="J1763" s="8" t="s">
        <v>4196</v>
      </c>
      <c r="K1763" s="8" t="s">
        <v>475</v>
      </c>
    </row>
    <row r="1764" spans="1:11" x14ac:dyDescent="0.25">
      <c r="A1764" s="6">
        <v>44404</v>
      </c>
      <c r="B1764" s="11">
        <v>0.87569444444444444</v>
      </c>
      <c r="C1764" s="8" t="s">
        <v>4198</v>
      </c>
      <c r="E1764" s="8" t="s">
        <v>15</v>
      </c>
      <c r="F1764" s="8" t="s">
        <v>4199</v>
      </c>
      <c r="G1764" s="8" t="s">
        <v>4200</v>
      </c>
      <c r="H1764" s="8" t="s">
        <v>4201</v>
      </c>
      <c r="I1764" s="9">
        <v>44405</v>
      </c>
      <c r="J1764" s="8" t="s">
        <v>4202</v>
      </c>
      <c r="K1764" s="8" t="s">
        <v>443</v>
      </c>
    </row>
    <row r="1765" spans="1:11" x14ac:dyDescent="0.25">
      <c r="A1765" s="6">
        <v>44404</v>
      </c>
      <c r="B1765" s="11">
        <v>0.87569444444444444</v>
      </c>
      <c r="C1765" s="8" t="s">
        <v>4198</v>
      </c>
      <c r="E1765" s="8" t="s">
        <v>15</v>
      </c>
      <c r="F1765" s="8" t="s">
        <v>4199</v>
      </c>
      <c r="G1765" s="8" t="s">
        <v>4203</v>
      </c>
      <c r="H1765" s="8" t="s">
        <v>2869</v>
      </c>
      <c r="I1765" s="9">
        <v>44405</v>
      </c>
      <c r="J1765" s="8" t="s">
        <v>4202</v>
      </c>
      <c r="K1765" s="8" t="s">
        <v>443</v>
      </c>
    </row>
    <row r="1766" spans="1:11" x14ac:dyDescent="0.25">
      <c r="A1766" s="6">
        <v>44404</v>
      </c>
      <c r="B1766" s="11">
        <v>0.87569444444444444</v>
      </c>
      <c r="C1766" s="8" t="s">
        <v>4198</v>
      </c>
      <c r="E1766" s="8" t="s">
        <v>15</v>
      </c>
      <c r="F1766" s="8" t="s">
        <v>4199</v>
      </c>
      <c r="G1766" s="8" t="s">
        <v>4204</v>
      </c>
      <c r="H1766" s="8" t="s">
        <v>4205</v>
      </c>
      <c r="I1766" s="9">
        <v>44405</v>
      </c>
      <c r="J1766" s="8" t="s">
        <v>4202</v>
      </c>
      <c r="K1766" s="8" t="s">
        <v>443</v>
      </c>
    </row>
    <row r="1767" spans="1:11" x14ac:dyDescent="0.25">
      <c r="A1767" s="6">
        <v>44404</v>
      </c>
      <c r="B1767" s="11">
        <v>0.87569444444444444</v>
      </c>
      <c r="C1767" s="8" t="s">
        <v>4198</v>
      </c>
      <c r="E1767" s="8" t="s">
        <v>15</v>
      </c>
      <c r="F1767" s="8" t="s">
        <v>4199</v>
      </c>
      <c r="G1767" s="8" t="s">
        <v>4206</v>
      </c>
      <c r="H1767" s="8" t="s">
        <v>4207</v>
      </c>
      <c r="I1767" s="9">
        <v>44405</v>
      </c>
      <c r="J1767" s="8" t="s">
        <v>4202</v>
      </c>
      <c r="K1767" s="8" t="s">
        <v>443</v>
      </c>
    </row>
    <row r="1768" spans="1:11" x14ac:dyDescent="0.25">
      <c r="A1768" s="6">
        <v>44404</v>
      </c>
      <c r="B1768" s="11">
        <v>0.87569444444444444</v>
      </c>
      <c r="C1768" s="8" t="s">
        <v>4198</v>
      </c>
      <c r="E1768" s="8" t="s">
        <v>15</v>
      </c>
      <c r="F1768" s="8" t="s">
        <v>4199</v>
      </c>
      <c r="G1768" s="8" t="s">
        <v>4208</v>
      </c>
      <c r="H1768" s="8" t="s">
        <v>4209</v>
      </c>
      <c r="I1768" s="9">
        <v>44405</v>
      </c>
      <c r="J1768" s="8" t="s">
        <v>4202</v>
      </c>
      <c r="K1768" s="8" t="s">
        <v>443</v>
      </c>
    </row>
    <row r="1769" spans="1:11" x14ac:dyDescent="0.25">
      <c r="A1769" s="6">
        <v>44405</v>
      </c>
      <c r="B1769" s="11">
        <v>0.46666666666666662</v>
      </c>
      <c r="C1769" s="8" t="s">
        <v>547</v>
      </c>
      <c r="E1769" s="8" t="s">
        <v>15</v>
      </c>
      <c r="F1769" s="37" t="s">
        <v>4210</v>
      </c>
      <c r="G1769" s="37" t="s">
        <v>3697</v>
      </c>
      <c r="H1769" s="38" t="s">
        <v>3698</v>
      </c>
      <c r="I1769" s="9">
        <v>44406</v>
      </c>
      <c r="J1769" s="8" t="s">
        <v>4211</v>
      </c>
      <c r="K1769" s="8" t="s">
        <v>633</v>
      </c>
    </row>
    <row r="1770" spans="1:11" x14ac:dyDescent="0.25">
      <c r="A1770" s="6">
        <v>44405</v>
      </c>
      <c r="B1770" s="11">
        <v>0.48541666666666666</v>
      </c>
      <c r="C1770" s="8" t="s">
        <v>547</v>
      </c>
      <c r="E1770" s="8" t="s">
        <v>15</v>
      </c>
      <c r="F1770" s="39" t="s">
        <v>4212</v>
      </c>
      <c r="G1770" s="39" t="s">
        <v>3697</v>
      </c>
      <c r="H1770" s="40" t="s">
        <v>3698</v>
      </c>
      <c r="I1770" s="9">
        <v>44406</v>
      </c>
      <c r="J1770" s="8" t="s">
        <v>4213</v>
      </c>
      <c r="K1770" s="8" t="s">
        <v>633</v>
      </c>
    </row>
    <row r="1771" spans="1:11" x14ac:dyDescent="0.25">
      <c r="A1771" s="6">
        <v>44406</v>
      </c>
      <c r="B1771" s="7" t="s">
        <v>623</v>
      </c>
      <c r="C1771" s="8" t="s">
        <v>3771</v>
      </c>
      <c r="E1771" s="8" t="s">
        <v>15</v>
      </c>
      <c r="F1771" s="37" t="s">
        <v>4214</v>
      </c>
      <c r="G1771" s="37" t="s">
        <v>3697</v>
      </c>
      <c r="H1771" s="38" t="s">
        <v>3698</v>
      </c>
      <c r="I1771" s="9">
        <v>44407</v>
      </c>
      <c r="J1771" s="8" t="s">
        <v>4215</v>
      </c>
      <c r="K1771" s="8" t="s">
        <v>633</v>
      </c>
    </row>
    <row r="1772" spans="1:11" x14ac:dyDescent="0.25">
      <c r="A1772" s="6">
        <v>44406</v>
      </c>
      <c r="B1772" s="7" t="s">
        <v>1593</v>
      </c>
      <c r="C1772" s="8" t="s">
        <v>4216</v>
      </c>
      <c r="E1772" s="8" t="s">
        <v>15</v>
      </c>
      <c r="F1772" s="39" t="s">
        <v>4217</v>
      </c>
      <c r="G1772" s="39" t="s">
        <v>3697</v>
      </c>
      <c r="H1772" s="40" t="s">
        <v>3698</v>
      </c>
      <c r="I1772" s="9">
        <v>44407</v>
      </c>
      <c r="J1772" s="8" t="s">
        <v>4218</v>
      </c>
      <c r="K1772" s="8" t="s">
        <v>876</v>
      </c>
    </row>
    <row r="1773" spans="1:11" x14ac:dyDescent="0.25">
      <c r="A1773" s="6">
        <v>44406</v>
      </c>
      <c r="B1773" s="11">
        <v>0.42708333333333331</v>
      </c>
      <c r="C1773" s="8" t="s">
        <v>3771</v>
      </c>
      <c r="E1773" s="8" t="s">
        <v>15</v>
      </c>
      <c r="F1773" s="37" t="s">
        <v>4219</v>
      </c>
      <c r="G1773" s="37" t="s">
        <v>3697</v>
      </c>
      <c r="H1773" s="38" t="s">
        <v>3721</v>
      </c>
      <c r="I1773" s="9">
        <v>44407</v>
      </c>
      <c r="J1773" s="8" t="s">
        <v>4220</v>
      </c>
      <c r="K1773" s="8" t="s">
        <v>876</v>
      </c>
    </row>
    <row r="1774" spans="1:11" x14ac:dyDescent="0.25">
      <c r="A1774" s="6">
        <v>44407</v>
      </c>
      <c r="B1774" s="7" t="s">
        <v>1154</v>
      </c>
      <c r="C1774" s="8" t="s">
        <v>4221</v>
      </c>
      <c r="E1774" s="8" t="s">
        <v>15</v>
      </c>
      <c r="F1774" s="39" t="s">
        <v>4222</v>
      </c>
      <c r="G1774" s="39" t="s">
        <v>3697</v>
      </c>
      <c r="H1774" s="40" t="s">
        <v>3698</v>
      </c>
      <c r="I1774" s="9">
        <v>44408</v>
      </c>
      <c r="J1774" s="8" t="s">
        <v>4223</v>
      </c>
      <c r="K1774" s="8" t="s">
        <v>633</v>
      </c>
    </row>
    <row r="1775" spans="1:11" x14ac:dyDescent="0.25">
      <c r="A1775" s="6">
        <v>44407</v>
      </c>
      <c r="B1775" s="11">
        <v>0.66875000000000007</v>
      </c>
      <c r="C1775" s="8" t="s">
        <v>4221</v>
      </c>
      <c r="E1775" s="8" t="s">
        <v>15</v>
      </c>
      <c r="F1775" s="37" t="s">
        <v>4224</v>
      </c>
      <c r="G1775" s="37" t="s">
        <v>3697</v>
      </c>
      <c r="H1775" s="38" t="s">
        <v>3698</v>
      </c>
      <c r="I1775" s="9">
        <v>44408</v>
      </c>
      <c r="J1775" s="8" t="s">
        <v>4225</v>
      </c>
      <c r="K1775" s="8" t="s">
        <v>633</v>
      </c>
    </row>
    <row r="1776" spans="1:11" x14ac:dyDescent="0.25">
      <c r="A1776" s="6">
        <v>44407</v>
      </c>
      <c r="B1776" s="11">
        <v>0.7055555555555556</v>
      </c>
      <c r="C1776" s="8" t="s">
        <v>4221</v>
      </c>
      <c r="E1776" s="8" t="s">
        <v>15</v>
      </c>
      <c r="F1776" s="39" t="s">
        <v>4226</v>
      </c>
      <c r="G1776" s="39" t="s">
        <v>3697</v>
      </c>
      <c r="H1776" s="40" t="s">
        <v>3721</v>
      </c>
      <c r="I1776" s="9">
        <v>44408</v>
      </c>
      <c r="J1776" s="8" t="s">
        <v>4227</v>
      </c>
      <c r="K1776" s="8" t="s">
        <v>633</v>
      </c>
    </row>
    <row r="1777" spans="1:11" x14ac:dyDescent="0.25">
      <c r="A1777" s="6">
        <v>44407</v>
      </c>
      <c r="B1777" s="11">
        <v>0.86041666666666661</v>
      </c>
      <c r="C1777" s="8" t="s">
        <v>1704</v>
      </c>
      <c r="E1777" s="8" t="s">
        <v>15</v>
      </c>
      <c r="F1777" s="37" t="s">
        <v>4228</v>
      </c>
      <c r="G1777" s="37" t="s">
        <v>3697</v>
      </c>
      <c r="H1777" s="38" t="s">
        <v>3698</v>
      </c>
      <c r="I1777" s="9">
        <v>44408</v>
      </c>
      <c r="J1777" s="8" t="s">
        <v>4229</v>
      </c>
      <c r="K1777" s="8" t="s">
        <v>633</v>
      </c>
    </row>
    <row r="1778" spans="1:11" x14ac:dyDescent="0.25">
      <c r="A1778" s="6">
        <v>44407</v>
      </c>
      <c r="B1778" s="11">
        <v>0.88124999999999998</v>
      </c>
      <c r="C1778" s="8" t="s">
        <v>1704</v>
      </c>
      <c r="E1778" s="8" t="s">
        <v>15</v>
      </c>
      <c r="F1778" s="39" t="s">
        <v>4230</v>
      </c>
      <c r="G1778" s="39" t="s">
        <v>3697</v>
      </c>
      <c r="H1778" s="40" t="s">
        <v>3698</v>
      </c>
      <c r="I1778" s="9">
        <v>44408</v>
      </c>
      <c r="J1778" s="8" t="s">
        <v>4231</v>
      </c>
      <c r="K1778" s="8" t="s">
        <v>410</v>
      </c>
    </row>
    <row r="1779" spans="1:11" x14ac:dyDescent="0.25">
      <c r="A1779" s="6">
        <v>44407</v>
      </c>
      <c r="B1779" s="11">
        <v>0.99583333333333324</v>
      </c>
      <c r="C1779" s="8" t="s">
        <v>4232</v>
      </c>
      <c r="E1779" s="8" t="s">
        <v>15</v>
      </c>
      <c r="F1779" s="37" t="s">
        <v>4233</v>
      </c>
      <c r="G1779" s="37" t="s">
        <v>4020</v>
      </c>
      <c r="H1779" s="38" t="s">
        <v>923</v>
      </c>
      <c r="I1779" s="9">
        <v>44408</v>
      </c>
      <c r="J1779" s="8" t="s">
        <v>4234</v>
      </c>
      <c r="K1779" s="8" t="s">
        <v>876</v>
      </c>
    </row>
    <row r="1780" spans="1:11" x14ac:dyDescent="0.25">
      <c r="A1780" s="6">
        <v>44408</v>
      </c>
      <c r="B1780" s="11">
        <v>0.6694444444444444</v>
      </c>
      <c r="C1780" s="8" t="s">
        <v>4235</v>
      </c>
      <c r="E1780" s="8" t="s">
        <v>15</v>
      </c>
      <c r="F1780" s="39" t="s">
        <v>4236</v>
      </c>
      <c r="G1780" s="39" t="s">
        <v>3697</v>
      </c>
      <c r="H1780" s="40" t="s">
        <v>3721</v>
      </c>
      <c r="I1780" s="9">
        <v>44409</v>
      </c>
      <c r="J1780" s="8" t="s">
        <v>4237</v>
      </c>
      <c r="K1780" s="8" t="s">
        <v>633</v>
      </c>
    </row>
    <row r="1781" spans="1:11" x14ac:dyDescent="0.25">
      <c r="A1781" s="6">
        <v>44409</v>
      </c>
      <c r="B1781" s="11">
        <v>0.60833333333333328</v>
      </c>
      <c r="C1781" s="8" t="s">
        <v>3771</v>
      </c>
      <c r="E1781" s="8" t="s">
        <v>15</v>
      </c>
      <c r="F1781" s="37" t="s">
        <v>4238</v>
      </c>
      <c r="G1781" s="37" t="s">
        <v>3697</v>
      </c>
      <c r="H1781" s="38" t="s">
        <v>3698</v>
      </c>
      <c r="I1781" s="9">
        <v>44410</v>
      </c>
      <c r="J1781" s="8" t="s">
        <v>4239</v>
      </c>
      <c r="K1781" s="8" t="s">
        <v>876</v>
      </c>
    </row>
    <row r="1782" spans="1:11" x14ac:dyDescent="0.25">
      <c r="A1782" s="6">
        <v>44409</v>
      </c>
      <c r="B1782" s="11">
        <v>0.67013888888888884</v>
      </c>
      <c r="C1782" s="8" t="s">
        <v>3771</v>
      </c>
      <c r="E1782" s="8" t="s">
        <v>15</v>
      </c>
      <c r="F1782" s="39" t="s">
        <v>4240</v>
      </c>
      <c r="G1782" s="39" t="s">
        <v>3697</v>
      </c>
      <c r="H1782" s="40" t="s">
        <v>3698</v>
      </c>
      <c r="I1782" s="9">
        <v>44410</v>
      </c>
      <c r="J1782" s="8" t="s">
        <v>4241</v>
      </c>
      <c r="K1782" s="8" t="s">
        <v>633</v>
      </c>
    </row>
    <row r="1783" spans="1:11" x14ac:dyDescent="0.25">
      <c r="A1783" s="6">
        <v>44409</v>
      </c>
      <c r="B1783" s="11">
        <v>0.89374999999999993</v>
      </c>
      <c r="C1783" s="8" t="s">
        <v>3564</v>
      </c>
      <c r="E1783" s="8" t="s">
        <v>15</v>
      </c>
      <c r="F1783" s="37" t="s">
        <v>4242</v>
      </c>
      <c r="G1783" s="37" t="s">
        <v>100</v>
      </c>
      <c r="H1783" s="38" t="s">
        <v>101</v>
      </c>
      <c r="I1783" s="9">
        <v>44410</v>
      </c>
      <c r="J1783" s="8" t="s">
        <v>4243</v>
      </c>
      <c r="K1783" s="8" t="s">
        <v>633</v>
      </c>
    </row>
    <row r="1784" spans="1:11" x14ac:dyDescent="0.25">
      <c r="A1784" s="6">
        <v>44409</v>
      </c>
      <c r="B1784" s="11">
        <v>0.89374999999999993</v>
      </c>
      <c r="C1784" s="8" t="s">
        <v>3564</v>
      </c>
      <c r="E1784" s="8" t="s">
        <v>15</v>
      </c>
      <c r="F1784" s="39" t="s">
        <v>4242</v>
      </c>
      <c r="G1784" s="39" t="s">
        <v>3710</v>
      </c>
      <c r="H1784" s="40" t="s">
        <v>24</v>
      </c>
      <c r="I1784" s="9">
        <v>44410</v>
      </c>
      <c r="J1784" s="8" t="s">
        <v>4243</v>
      </c>
      <c r="K1784" s="8" t="s">
        <v>2285</v>
      </c>
    </row>
    <row r="1785" spans="1:11" x14ac:dyDescent="0.25">
      <c r="A1785" s="6">
        <v>44410</v>
      </c>
      <c r="B1785" s="7" t="s">
        <v>619</v>
      </c>
      <c r="C1785" s="8" t="s">
        <v>1175</v>
      </c>
      <c r="E1785" s="8" t="s">
        <v>15</v>
      </c>
      <c r="F1785" s="37" t="s">
        <v>4244</v>
      </c>
      <c r="G1785" s="37" t="s">
        <v>3697</v>
      </c>
      <c r="H1785" s="38" t="s">
        <v>3698</v>
      </c>
      <c r="I1785" s="9">
        <v>44411</v>
      </c>
      <c r="J1785" s="8" t="s">
        <v>4245</v>
      </c>
      <c r="K1785" s="8" t="s">
        <v>633</v>
      </c>
    </row>
    <row r="1786" spans="1:11" x14ac:dyDescent="0.25">
      <c r="A1786" s="6">
        <v>44410</v>
      </c>
      <c r="B1786" s="11">
        <v>0.41805555555555557</v>
      </c>
      <c r="C1786" s="8" t="s">
        <v>1489</v>
      </c>
      <c r="E1786" s="8" t="s">
        <v>15</v>
      </c>
      <c r="F1786" s="39" t="s">
        <v>4246</v>
      </c>
      <c r="G1786" s="39" t="s">
        <v>3697</v>
      </c>
      <c r="H1786" s="40" t="s">
        <v>3698</v>
      </c>
      <c r="I1786" s="9">
        <v>44411</v>
      </c>
      <c r="J1786" s="8" t="s">
        <v>4247</v>
      </c>
      <c r="K1786" s="8" t="s">
        <v>633</v>
      </c>
    </row>
    <row r="1787" spans="1:11" x14ac:dyDescent="0.25">
      <c r="A1787" s="6">
        <v>44410</v>
      </c>
      <c r="B1787" s="11">
        <v>0.46111111111111108</v>
      </c>
      <c r="C1787" s="8" t="s">
        <v>416</v>
      </c>
      <c r="E1787" s="8" t="s">
        <v>15</v>
      </c>
      <c r="F1787" s="37" t="s">
        <v>4248</v>
      </c>
      <c r="G1787" s="37" t="s">
        <v>3697</v>
      </c>
      <c r="H1787" s="38" t="s">
        <v>3698</v>
      </c>
      <c r="I1787" s="9">
        <v>44411</v>
      </c>
      <c r="J1787" s="8" t="s">
        <v>4249</v>
      </c>
      <c r="K1787" s="8" t="s">
        <v>876</v>
      </c>
    </row>
    <row r="1788" spans="1:11" x14ac:dyDescent="0.25">
      <c r="A1788" s="6">
        <v>44410</v>
      </c>
      <c r="B1788" s="11">
        <v>0.47500000000000003</v>
      </c>
      <c r="C1788" s="8" t="s">
        <v>336</v>
      </c>
      <c r="E1788" s="8" t="s">
        <v>15</v>
      </c>
      <c r="F1788" s="39" t="s">
        <v>4250</v>
      </c>
      <c r="G1788" s="39" t="s">
        <v>3954</v>
      </c>
      <c r="H1788" s="40" t="s">
        <v>3955</v>
      </c>
      <c r="I1788" s="9">
        <v>44411</v>
      </c>
      <c r="J1788" s="8" t="s">
        <v>4251</v>
      </c>
      <c r="K1788" s="8" t="s">
        <v>633</v>
      </c>
    </row>
    <row r="1789" spans="1:11" x14ac:dyDescent="0.25">
      <c r="A1789" s="6">
        <v>44410</v>
      </c>
      <c r="B1789" s="11">
        <v>0.4909722222222222</v>
      </c>
      <c r="C1789" s="8" t="s">
        <v>336</v>
      </c>
      <c r="E1789" s="8" t="s">
        <v>15</v>
      </c>
      <c r="F1789" s="37" t="s">
        <v>4252</v>
      </c>
      <c r="G1789" s="37" t="s">
        <v>3697</v>
      </c>
      <c r="H1789" s="38" t="s">
        <v>3698</v>
      </c>
      <c r="I1789" s="9">
        <v>44411</v>
      </c>
      <c r="J1789" s="8" t="s">
        <v>4253</v>
      </c>
      <c r="K1789" s="8" t="s">
        <v>633</v>
      </c>
    </row>
    <row r="1790" spans="1:11" x14ac:dyDescent="0.25">
      <c r="A1790" s="6">
        <v>44410</v>
      </c>
      <c r="B1790" s="11">
        <v>0.4993055555555555</v>
      </c>
      <c r="C1790" s="8" t="s">
        <v>336</v>
      </c>
      <c r="E1790" s="8" t="s">
        <v>15</v>
      </c>
      <c r="F1790" s="39" t="s">
        <v>4254</v>
      </c>
      <c r="G1790" s="39" t="s">
        <v>3697</v>
      </c>
      <c r="H1790" s="40" t="s">
        <v>3698</v>
      </c>
      <c r="I1790" s="9" t="s">
        <v>4255</v>
      </c>
      <c r="J1790" s="8" t="s">
        <v>4256</v>
      </c>
      <c r="K1790" s="8" t="s">
        <v>633</v>
      </c>
    </row>
    <row r="1791" spans="1:11" x14ac:dyDescent="0.25">
      <c r="A1791" s="6">
        <v>44410</v>
      </c>
      <c r="B1791" s="11">
        <v>0.94930555555555562</v>
      </c>
      <c r="C1791" s="8" t="s">
        <v>4257</v>
      </c>
      <c r="E1791" s="8" t="s">
        <v>15</v>
      </c>
      <c r="F1791" s="37" t="s">
        <v>4258</v>
      </c>
      <c r="G1791" s="37" t="s">
        <v>4259</v>
      </c>
      <c r="H1791" s="38" t="s">
        <v>960</v>
      </c>
      <c r="I1791" s="9">
        <v>44411</v>
      </c>
      <c r="J1791" s="8" t="s">
        <v>4260</v>
      </c>
      <c r="K1791" s="8" t="s">
        <v>633</v>
      </c>
    </row>
    <row r="1792" spans="1:11" x14ac:dyDescent="0.25">
      <c r="A1792" s="6">
        <v>44410</v>
      </c>
      <c r="B1792" s="11">
        <v>0.94930555555555562</v>
      </c>
      <c r="C1792" s="8" t="s">
        <v>4257</v>
      </c>
      <c r="E1792" s="8" t="s">
        <v>15</v>
      </c>
      <c r="F1792" s="39" t="s">
        <v>4258</v>
      </c>
      <c r="G1792" s="39" t="s">
        <v>3710</v>
      </c>
      <c r="H1792" s="40" t="s">
        <v>24</v>
      </c>
      <c r="I1792" s="9">
        <v>44411</v>
      </c>
      <c r="J1792" s="8" t="s">
        <v>4260</v>
      </c>
      <c r="K1792" s="8" t="s">
        <v>250</v>
      </c>
    </row>
    <row r="1793" spans="1:11" x14ac:dyDescent="0.25">
      <c r="A1793" s="6">
        <v>44410</v>
      </c>
      <c r="B1793" s="11">
        <v>0.95347222222222217</v>
      </c>
      <c r="C1793" s="8" t="s">
        <v>97</v>
      </c>
      <c r="E1793" s="8" t="s">
        <v>15</v>
      </c>
      <c r="F1793" s="37" t="s">
        <v>4261</v>
      </c>
      <c r="G1793" s="37" t="s">
        <v>3697</v>
      </c>
      <c r="H1793" s="38" t="s">
        <v>3739</v>
      </c>
      <c r="I1793" s="9">
        <v>44411</v>
      </c>
      <c r="J1793" s="8" t="s">
        <v>4262</v>
      </c>
      <c r="K1793" s="8" t="s">
        <v>633</v>
      </c>
    </row>
    <row r="1794" spans="1:11" x14ac:dyDescent="0.25">
      <c r="A1794" s="6">
        <v>44410</v>
      </c>
      <c r="B1794" s="11">
        <v>0.99375000000000002</v>
      </c>
      <c r="C1794" s="8" t="s">
        <v>4263</v>
      </c>
      <c r="E1794" s="8" t="s">
        <v>15</v>
      </c>
      <c r="F1794" s="39" t="s">
        <v>4264</v>
      </c>
      <c r="G1794" s="39" t="s">
        <v>3697</v>
      </c>
      <c r="H1794" s="40" t="s">
        <v>3698</v>
      </c>
      <c r="I1794" s="9">
        <v>44411</v>
      </c>
      <c r="J1794" s="8" t="s">
        <v>4265</v>
      </c>
      <c r="K1794" s="8" t="s">
        <v>876</v>
      </c>
    </row>
    <row r="1795" spans="1:11" x14ac:dyDescent="0.25">
      <c r="A1795" s="6">
        <v>44411</v>
      </c>
      <c r="B1795" s="7" t="s">
        <v>4266</v>
      </c>
      <c r="C1795" s="8" t="s">
        <v>4267</v>
      </c>
      <c r="E1795" s="8" t="s">
        <v>15</v>
      </c>
      <c r="F1795" s="37" t="s">
        <v>4268</v>
      </c>
      <c r="G1795" s="37" t="s">
        <v>3697</v>
      </c>
      <c r="H1795" s="38" t="s">
        <v>3698</v>
      </c>
      <c r="I1795" s="9">
        <v>44412</v>
      </c>
      <c r="J1795" s="8" t="s">
        <v>4269</v>
      </c>
      <c r="K1795" s="8" t="s">
        <v>633</v>
      </c>
    </row>
    <row r="1796" spans="1:11" x14ac:dyDescent="0.25">
      <c r="A1796" s="6">
        <v>44411</v>
      </c>
      <c r="B1796" s="7" t="s">
        <v>610</v>
      </c>
      <c r="C1796" s="8" t="s">
        <v>178</v>
      </c>
      <c r="E1796" s="8" t="s">
        <v>15</v>
      </c>
      <c r="F1796" s="39" t="s">
        <v>4270</v>
      </c>
      <c r="G1796" s="39" t="s">
        <v>3697</v>
      </c>
      <c r="H1796" s="40" t="s">
        <v>3721</v>
      </c>
      <c r="I1796" s="9">
        <v>44416</v>
      </c>
      <c r="J1796" s="8" t="s">
        <v>4271</v>
      </c>
      <c r="K1796" s="8" t="s">
        <v>876</v>
      </c>
    </row>
    <row r="1797" spans="1:11" x14ac:dyDescent="0.25">
      <c r="A1797" s="6">
        <v>44411</v>
      </c>
      <c r="B1797" s="11">
        <v>0.41805555555555557</v>
      </c>
      <c r="C1797" s="8" t="s">
        <v>178</v>
      </c>
      <c r="E1797" s="8" t="s">
        <v>15</v>
      </c>
      <c r="F1797" s="37" t="s">
        <v>4272</v>
      </c>
      <c r="G1797" s="37" t="s">
        <v>3697</v>
      </c>
      <c r="H1797" s="38" t="s">
        <v>3698</v>
      </c>
      <c r="I1797" s="9">
        <v>44416</v>
      </c>
      <c r="J1797" s="8" t="s">
        <v>4273</v>
      </c>
      <c r="K1797" s="8" t="s">
        <v>633</v>
      </c>
    </row>
    <row r="1798" spans="1:11" x14ac:dyDescent="0.25">
      <c r="A1798" s="6">
        <v>44412</v>
      </c>
      <c r="B1798" s="7" t="s">
        <v>513</v>
      </c>
      <c r="C1798" s="8" t="s">
        <v>208</v>
      </c>
      <c r="E1798" s="8" t="s">
        <v>15</v>
      </c>
      <c r="F1798" s="39" t="s">
        <v>4274</v>
      </c>
      <c r="G1798" s="39" t="s">
        <v>92</v>
      </c>
      <c r="H1798" s="40" t="s">
        <v>2465</v>
      </c>
      <c r="I1798" s="9">
        <v>44413</v>
      </c>
      <c r="J1798" s="8" t="s">
        <v>4275</v>
      </c>
      <c r="K1798" s="8" t="s">
        <v>876</v>
      </c>
    </row>
    <row r="1799" spans="1:11" x14ac:dyDescent="0.25">
      <c r="A1799" s="6">
        <v>44412</v>
      </c>
      <c r="B1799" s="11">
        <v>0.49236111111111108</v>
      </c>
      <c r="C1799" s="8" t="s">
        <v>82</v>
      </c>
      <c r="E1799" s="8" t="s">
        <v>15</v>
      </c>
      <c r="F1799" s="37" t="s">
        <v>4276</v>
      </c>
      <c r="G1799" s="37" t="s">
        <v>3697</v>
      </c>
      <c r="H1799" s="38" t="s">
        <v>3698</v>
      </c>
      <c r="I1799" s="9">
        <v>44413</v>
      </c>
      <c r="J1799" s="8" t="s">
        <v>4277</v>
      </c>
      <c r="K1799" s="8" t="s">
        <v>633</v>
      </c>
    </row>
    <row r="1800" spans="1:11" x14ac:dyDescent="0.25">
      <c r="A1800" s="6">
        <v>44413</v>
      </c>
      <c r="B1800" s="7" t="s">
        <v>3842</v>
      </c>
      <c r="C1800" s="8" t="s">
        <v>127</v>
      </c>
      <c r="E1800" s="8" t="s">
        <v>15</v>
      </c>
      <c r="F1800" s="39" t="s">
        <v>4278</v>
      </c>
      <c r="G1800" s="39" t="s">
        <v>3697</v>
      </c>
      <c r="H1800" s="40" t="s">
        <v>3698</v>
      </c>
      <c r="I1800" s="9">
        <v>44413</v>
      </c>
      <c r="J1800" s="8" t="s">
        <v>4279</v>
      </c>
      <c r="K1800" s="8" t="s">
        <v>876</v>
      </c>
    </row>
    <row r="1801" spans="1:11" x14ac:dyDescent="0.25">
      <c r="A1801" s="6">
        <v>44413</v>
      </c>
      <c r="B1801" s="11">
        <v>0.4548611111111111</v>
      </c>
      <c r="C1801" s="8" t="s">
        <v>204</v>
      </c>
      <c r="E1801" s="8" t="s">
        <v>15</v>
      </c>
      <c r="F1801" s="37" t="s">
        <v>4280</v>
      </c>
      <c r="G1801" s="37" t="s">
        <v>3697</v>
      </c>
      <c r="H1801" s="38" t="s">
        <v>3721</v>
      </c>
      <c r="I1801" s="9">
        <v>44414</v>
      </c>
      <c r="J1801" s="8" t="s">
        <v>4281</v>
      </c>
      <c r="K1801" s="8" t="s">
        <v>633</v>
      </c>
    </row>
    <row r="1802" spans="1:11" x14ac:dyDescent="0.25">
      <c r="A1802" s="6">
        <v>44413</v>
      </c>
      <c r="B1802" s="11">
        <v>0.46666666666666662</v>
      </c>
      <c r="C1802" s="8" t="s">
        <v>204</v>
      </c>
      <c r="E1802" s="8" t="s">
        <v>15</v>
      </c>
      <c r="F1802" s="39" t="s">
        <v>4282</v>
      </c>
      <c r="G1802" s="39" t="s">
        <v>3697</v>
      </c>
      <c r="H1802" s="40" t="s">
        <v>3698</v>
      </c>
      <c r="I1802" s="9">
        <v>44414</v>
      </c>
      <c r="J1802" s="8" t="s">
        <v>4283</v>
      </c>
      <c r="K1802" s="8" t="s">
        <v>633</v>
      </c>
    </row>
    <row r="1803" spans="1:11" x14ac:dyDescent="0.25">
      <c r="A1803" s="6">
        <v>44413</v>
      </c>
      <c r="B1803" s="11">
        <v>0.97638888888888886</v>
      </c>
      <c r="C1803" s="8" t="s">
        <v>789</v>
      </c>
      <c r="E1803" s="8" t="s">
        <v>15</v>
      </c>
      <c r="F1803" s="37" t="s">
        <v>4284</v>
      </c>
      <c r="G1803" s="37" t="s">
        <v>3697</v>
      </c>
      <c r="H1803" s="38" t="s">
        <v>3698</v>
      </c>
      <c r="I1803" s="9">
        <v>44414</v>
      </c>
      <c r="J1803" s="8" t="s">
        <v>4285</v>
      </c>
      <c r="K1803" s="8" t="s">
        <v>876</v>
      </c>
    </row>
    <row r="1804" spans="1:11" x14ac:dyDescent="0.25">
      <c r="A1804" s="6">
        <v>44414</v>
      </c>
      <c r="B1804" s="7" t="s">
        <v>4286</v>
      </c>
      <c r="C1804" s="8" t="s">
        <v>4287</v>
      </c>
      <c r="E1804" s="8" t="s">
        <v>15</v>
      </c>
      <c r="F1804" s="8" t="s">
        <v>4288</v>
      </c>
      <c r="G1804" s="8" t="s">
        <v>321</v>
      </c>
      <c r="H1804" s="8" t="s">
        <v>4289</v>
      </c>
      <c r="I1804" s="9">
        <v>44414</v>
      </c>
      <c r="J1804" s="8" t="s">
        <v>4290</v>
      </c>
      <c r="K1804" s="8" t="s">
        <v>633</v>
      </c>
    </row>
    <row r="1805" spans="1:11" x14ac:dyDescent="0.25">
      <c r="A1805" s="6">
        <v>44414</v>
      </c>
      <c r="B1805" s="7" t="s">
        <v>4286</v>
      </c>
      <c r="C1805" s="8" t="s">
        <v>4287</v>
      </c>
      <c r="E1805" s="8" t="s">
        <v>15</v>
      </c>
      <c r="F1805" s="8" t="s">
        <v>4288</v>
      </c>
      <c r="G1805" s="8" t="s">
        <v>95</v>
      </c>
      <c r="H1805" s="8" t="s">
        <v>96</v>
      </c>
      <c r="I1805" s="9">
        <v>44414</v>
      </c>
      <c r="J1805" s="8" t="s">
        <v>4290</v>
      </c>
      <c r="K1805" s="8" t="s">
        <v>966</v>
      </c>
    </row>
    <row r="1806" spans="1:11" x14ac:dyDescent="0.25">
      <c r="A1806" s="6">
        <v>44414</v>
      </c>
      <c r="B1806" s="11">
        <v>0.45347222222222222</v>
      </c>
      <c r="C1806" s="8" t="s">
        <v>280</v>
      </c>
      <c r="E1806" s="8" t="s">
        <v>15</v>
      </c>
      <c r="F1806" s="39" t="s">
        <v>4291</v>
      </c>
      <c r="G1806" s="39" t="s">
        <v>3697</v>
      </c>
      <c r="H1806" s="40" t="s">
        <v>3698</v>
      </c>
      <c r="I1806" s="9">
        <v>44415</v>
      </c>
      <c r="J1806" s="8" t="s">
        <v>4292</v>
      </c>
      <c r="K1806" s="8" t="s">
        <v>633</v>
      </c>
    </row>
    <row r="1807" spans="1:11" x14ac:dyDescent="0.25">
      <c r="A1807" s="6">
        <v>44414</v>
      </c>
      <c r="B1807" s="11">
        <v>0.9770833333333333</v>
      </c>
      <c r="C1807" s="8" t="s">
        <v>4293</v>
      </c>
      <c r="E1807" s="8" t="s">
        <v>15</v>
      </c>
      <c r="F1807" s="37" t="s">
        <v>4294</v>
      </c>
      <c r="G1807" s="37" t="s">
        <v>1540</v>
      </c>
      <c r="H1807" s="38" t="s">
        <v>4295</v>
      </c>
      <c r="I1807" s="9">
        <v>44416</v>
      </c>
      <c r="J1807" s="8" t="s">
        <v>4296</v>
      </c>
      <c r="K1807" s="8" t="s">
        <v>876</v>
      </c>
    </row>
    <row r="1808" spans="1:11" x14ac:dyDescent="0.25">
      <c r="A1808" s="6">
        <v>44415</v>
      </c>
      <c r="B1808" s="7" t="s">
        <v>2754</v>
      </c>
      <c r="C1808" s="8" t="s">
        <v>4297</v>
      </c>
      <c r="E1808" s="8" t="s">
        <v>15</v>
      </c>
      <c r="F1808" s="39" t="s">
        <v>4298</v>
      </c>
      <c r="G1808" s="39" t="s">
        <v>3697</v>
      </c>
      <c r="H1808" s="40" t="s">
        <v>3739</v>
      </c>
      <c r="I1808" s="9">
        <v>44416</v>
      </c>
      <c r="J1808" s="8" t="s">
        <v>4299</v>
      </c>
      <c r="K1808" s="8" t="s">
        <v>633</v>
      </c>
    </row>
    <row r="1809" spans="1:11" x14ac:dyDescent="0.25">
      <c r="A1809" s="6">
        <v>44415</v>
      </c>
      <c r="B1809" s="7" t="s">
        <v>4300</v>
      </c>
      <c r="C1809" s="8" t="s">
        <v>26</v>
      </c>
      <c r="E1809" s="8" t="s">
        <v>15</v>
      </c>
      <c r="F1809" s="37" t="s">
        <v>4301</v>
      </c>
      <c r="G1809" s="37" t="s">
        <v>4302</v>
      </c>
      <c r="H1809" s="38" t="s">
        <v>4303</v>
      </c>
      <c r="I1809" s="9">
        <v>44416</v>
      </c>
      <c r="J1809" s="8" t="s">
        <v>4304</v>
      </c>
      <c r="K1809" s="8" t="s">
        <v>633</v>
      </c>
    </row>
    <row r="1810" spans="1:11" x14ac:dyDescent="0.25">
      <c r="A1810" s="6">
        <v>44415</v>
      </c>
      <c r="B1810" s="7" t="s">
        <v>4305</v>
      </c>
      <c r="C1810" s="8" t="s">
        <v>1389</v>
      </c>
      <c r="E1810" s="8" t="s">
        <v>15</v>
      </c>
      <c r="F1810" s="39" t="s">
        <v>4306</v>
      </c>
      <c r="G1810" s="39" t="s">
        <v>3697</v>
      </c>
      <c r="H1810" s="40" t="s">
        <v>3698</v>
      </c>
      <c r="I1810" s="15">
        <v>44416</v>
      </c>
      <c r="J1810" s="8" t="s">
        <v>4307</v>
      </c>
      <c r="K1810" s="8" t="s">
        <v>876</v>
      </c>
    </row>
    <row r="1811" spans="1:11" x14ac:dyDescent="0.25">
      <c r="A1811" s="6">
        <v>44415</v>
      </c>
      <c r="B1811" s="11">
        <v>0.42708333333333331</v>
      </c>
      <c r="C1811" s="8" t="s">
        <v>2056</v>
      </c>
      <c r="E1811" s="8" t="s">
        <v>15</v>
      </c>
      <c r="F1811" s="37" t="s">
        <v>4308</v>
      </c>
      <c r="G1811" s="37" t="s">
        <v>3697</v>
      </c>
      <c r="H1811" s="38" t="s">
        <v>3698</v>
      </c>
      <c r="I1811" s="9">
        <v>44416</v>
      </c>
      <c r="J1811" s="8" t="s">
        <v>4309</v>
      </c>
      <c r="K1811" s="8" t="s">
        <v>633</v>
      </c>
    </row>
    <row r="1812" spans="1:11" x14ac:dyDescent="0.25">
      <c r="A1812" s="6">
        <v>44415</v>
      </c>
      <c r="B1812" s="11">
        <v>0.46875</v>
      </c>
      <c r="C1812" s="8" t="s">
        <v>2056</v>
      </c>
      <c r="E1812" s="8" t="s">
        <v>15</v>
      </c>
      <c r="F1812" s="39" t="s">
        <v>4310</v>
      </c>
      <c r="G1812" s="39" t="s">
        <v>3697</v>
      </c>
      <c r="H1812" s="40" t="s">
        <v>3721</v>
      </c>
      <c r="I1812" s="9">
        <v>44416</v>
      </c>
      <c r="J1812" s="8" t="s">
        <v>4311</v>
      </c>
      <c r="K1812" s="8" t="s">
        <v>633</v>
      </c>
    </row>
    <row r="1813" spans="1:11" x14ac:dyDescent="0.25">
      <c r="A1813" s="6">
        <v>44415</v>
      </c>
      <c r="B1813" s="11">
        <v>0.47569444444444442</v>
      </c>
      <c r="C1813" s="8" t="s">
        <v>257</v>
      </c>
      <c r="E1813" s="8" t="s">
        <v>15</v>
      </c>
      <c r="F1813" s="37" t="s">
        <v>4312</v>
      </c>
      <c r="G1813" s="37" t="s">
        <v>3697</v>
      </c>
      <c r="H1813" s="38" t="s">
        <v>3698</v>
      </c>
      <c r="I1813" s="9">
        <v>44416</v>
      </c>
      <c r="J1813" s="8" t="s">
        <v>4313</v>
      </c>
      <c r="K1813" s="8" t="s">
        <v>633</v>
      </c>
    </row>
    <row r="1814" spans="1:11" x14ac:dyDescent="0.25">
      <c r="A1814" s="6">
        <v>44415</v>
      </c>
      <c r="B1814" s="11">
        <v>0.88263888888888886</v>
      </c>
      <c r="C1814" s="8" t="s">
        <v>2570</v>
      </c>
      <c r="E1814" s="8" t="s">
        <v>15</v>
      </c>
      <c r="F1814" s="39" t="s">
        <v>4314</v>
      </c>
      <c r="G1814" s="39" t="s">
        <v>3804</v>
      </c>
      <c r="H1814" s="40" t="s">
        <v>145</v>
      </c>
      <c r="I1814" s="9">
        <v>44416</v>
      </c>
      <c r="J1814" s="8" t="s">
        <v>4315</v>
      </c>
      <c r="K1814" s="8" t="s">
        <v>443</v>
      </c>
    </row>
    <row r="1815" spans="1:11" x14ac:dyDescent="0.25">
      <c r="A1815" s="6">
        <v>44415</v>
      </c>
      <c r="B1815" s="11">
        <v>0.88263888888888886</v>
      </c>
      <c r="C1815" s="8" t="s">
        <v>2570</v>
      </c>
      <c r="E1815" s="8" t="s">
        <v>15</v>
      </c>
      <c r="F1815" s="37" t="s">
        <v>4314</v>
      </c>
      <c r="G1815" s="37" t="s">
        <v>3710</v>
      </c>
      <c r="H1815" s="38" t="s">
        <v>24</v>
      </c>
      <c r="I1815" s="9">
        <v>44416</v>
      </c>
      <c r="J1815" s="8" t="s">
        <v>4315</v>
      </c>
      <c r="K1815" s="8" t="s">
        <v>250</v>
      </c>
    </row>
    <row r="1816" spans="1:11" x14ac:dyDescent="0.25">
      <c r="A1816" s="6">
        <v>44415</v>
      </c>
      <c r="B1816" s="11">
        <v>0.88263888888888886</v>
      </c>
      <c r="C1816" s="8" t="s">
        <v>2570</v>
      </c>
      <c r="E1816" s="8" t="s">
        <v>15</v>
      </c>
      <c r="F1816" s="39" t="s">
        <v>4314</v>
      </c>
      <c r="G1816" s="39" t="s">
        <v>4020</v>
      </c>
      <c r="H1816" s="40" t="s">
        <v>923</v>
      </c>
      <c r="I1816" s="9">
        <v>44416</v>
      </c>
      <c r="J1816" s="8" t="s">
        <v>4315</v>
      </c>
      <c r="K1816" s="8" t="s">
        <v>443</v>
      </c>
    </row>
    <row r="1817" spans="1:11" x14ac:dyDescent="0.25">
      <c r="A1817" s="6">
        <v>44416</v>
      </c>
      <c r="B1817" s="7" t="s">
        <v>4316</v>
      </c>
      <c r="C1817" s="8" t="s">
        <v>152</v>
      </c>
      <c r="E1817" s="8" t="s">
        <v>15</v>
      </c>
      <c r="F1817" s="37" t="s">
        <v>4317</v>
      </c>
      <c r="G1817" s="37" t="s">
        <v>3804</v>
      </c>
      <c r="H1817" s="38" t="s">
        <v>145</v>
      </c>
      <c r="I1817" s="9">
        <v>44416</v>
      </c>
      <c r="J1817" s="8" t="s">
        <v>4318</v>
      </c>
      <c r="K1817" s="8" t="s">
        <v>633</v>
      </c>
    </row>
    <row r="1818" spans="1:11" x14ac:dyDescent="0.25">
      <c r="A1818" s="6">
        <v>44416</v>
      </c>
      <c r="B1818" s="7" t="s">
        <v>4316</v>
      </c>
      <c r="C1818" s="8" t="s">
        <v>152</v>
      </c>
      <c r="E1818" s="8" t="s">
        <v>15</v>
      </c>
      <c r="F1818" s="39" t="s">
        <v>4317</v>
      </c>
      <c r="G1818" s="39" t="s">
        <v>3710</v>
      </c>
      <c r="H1818" s="40" t="s">
        <v>24</v>
      </c>
      <c r="I1818" s="9">
        <v>44416</v>
      </c>
      <c r="J1818" s="8" t="s">
        <v>4318</v>
      </c>
      <c r="K1818" s="8" t="s">
        <v>633</v>
      </c>
    </row>
    <row r="1819" spans="1:11" x14ac:dyDescent="0.25">
      <c r="A1819" s="6">
        <v>44416</v>
      </c>
      <c r="B1819" s="7" t="s">
        <v>4316</v>
      </c>
      <c r="C1819" s="8" t="s">
        <v>152</v>
      </c>
      <c r="E1819" s="8" t="s">
        <v>15</v>
      </c>
      <c r="F1819" s="37" t="s">
        <v>4317</v>
      </c>
      <c r="G1819" s="37" t="s">
        <v>3831</v>
      </c>
      <c r="H1819" s="38" t="s">
        <v>2210</v>
      </c>
      <c r="I1819" s="9">
        <v>44416</v>
      </c>
      <c r="J1819" s="8" t="s">
        <v>4318</v>
      </c>
      <c r="K1819" s="8" t="s">
        <v>2285</v>
      </c>
    </row>
    <row r="1820" spans="1:11" x14ac:dyDescent="0.25">
      <c r="A1820" s="6">
        <v>44416</v>
      </c>
      <c r="B1820" s="7" t="s">
        <v>1235</v>
      </c>
      <c r="C1820" s="8" t="s">
        <v>252</v>
      </c>
      <c r="E1820" s="8" t="s">
        <v>15</v>
      </c>
      <c r="F1820" s="39" t="s">
        <v>4319</v>
      </c>
      <c r="G1820" s="39" t="s">
        <v>3697</v>
      </c>
      <c r="H1820" s="40" t="s">
        <v>3721</v>
      </c>
      <c r="I1820" s="9">
        <v>44417</v>
      </c>
      <c r="J1820" s="8" t="s">
        <v>4320</v>
      </c>
      <c r="K1820" s="8" t="s">
        <v>633</v>
      </c>
    </row>
    <row r="1821" spans="1:11" x14ac:dyDescent="0.25">
      <c r="A1821" s="6">
        <v>44416</v>
      </c>
      <c r="B1821" s="7" t="s">
        <v>293</v>
      </c>
      <c r="C1821" s="8" t="s">
        <v>3564</v>
      </c>
      <c r="E1821" s="8" t="s">
        <v>15</v>
      </c>
      <c r="F1821" s="37" t="s">
        <v>4321</v>
      </c>
      <c r="G1821" s="37" t="s">
        <v>3697</v>
      </c>
      <c r="H1821" s="38" t="s">
        <v>3698</v>
      </c>
      <c r="I1821" s="9">
        <v>44417</v>
      </c>
      <c r="J1821" s="8" t="s">
        <v>4322</v>
      </c>
      <c r="K1821" s="8" t="s">
        <v>2285</v>
      </c>
    </row>
    <row r="1822" spans="1:11" x14ac:dyDescent="0.25">
      <c r="A1822" s="6">
        <v>44416</v>
      </c>
      <c r="B1822" s="7" t="s">
        <v>293</v>
      </c>
      <c r="C1822" s="8" t="s">
        <v>3564</v>
      </c>
      <c r="E1822" s="8" t="s">
        <v>15</v>
      </c>
      <c r="F1822" s="39" t="s">
        <v>4321</v>
      </c>
      <c r="G1822" s="39" t="s">
        <v>3710</v>
      </c>
      <c r="H1822" s="40" t="s">
        <v>24</v>
      </c>
      <c r="I1822" s="9">
        <v>44417</v>
      </c>
      <c r="J1822" s="8" t="s">
        <v>4322</v>
      </c>
      <c r="K1822" s="8" t="s">
        <v>250</v>
      </c>
    </row>
    <row r="1823" spans="1:11" x14ac:dyDescent="0.25">
      <c r="A1823" s="6">
        <v>44416</v>
      </c>
      <c r="B1823" s="7" t="s">
        <v>1643</v>
      </c>
      <c r="C1823" s="8" t="s">
        <v>2056</v>
      </c>
      <c r="E1823" s="8" t="s">
        <v>15</v>
      </c>
      <c r="F1823" s="37" t="s">
        <v>4323</v>
      </c>
      <c r="G1823" s="37" t="s">
        <v>3697</v>
      </c>
      <c r="H1823" s="38" t="s">
        <v>3698</v>
      </c>
      <c r="I1823" s="9">
        <v>44417</v>
      </c>
      <c r="J1823" s="8" t="s">
        <v>4324</v>
      </c>
      <c r="K1823" s="8" t="s">
        <v>633</v>
      </c>
    </row>
    <row r="1824" spans="1:11" x14ac:dyDescent="0.25">
      <c r="A1824" s="6">
        <v>44416</v>
      </c>
      <c r="B1824" s="11">
        <v>0.45416666666666666</v>
      </c>
      <c r="C1824" s="8" t="s">
        <v>178</v>
      </c>
      <c r="E1824" s="8" t="s">
        <v>15</v>
      </c>
      <c r="F1824" s="39" t="s">
        <v>4325</v>
      </c>
      <c r="G1824" s="39" t="s">
        <v>3697</v>
      </c>
      <c r="H1824" s="40" t="s">
        <v>3698</v>
      </c>
      <c r="I1824" s="9">
        <v>44417</v>
      </c>
      <c r="J1824" s="8" t="s">
        <v>4326</v>
      </c>
      <c r="K1824" s="8" t="s">
        <v>876</v>
      </c>
    </row>
    <row r="1825" spans="1:11" x14ac:dyDescent="0.25">
      <c r="A1825" s="6">
        <v>44416</v>
      </c>
      <c r="B1825" s="11">
        <v>0.47847222222222219</v>
      </c>
      <c r="C1825" s="8" t="s">
        <v>178</v>
      </c>
      <c r="E1825" s="8" t="s">
        <v>15</v>
      </c>
      <c r="F1825" s="37" t="s">
        <v>4327</v>
      </c>
      <c r="G1825" s="37" t="s">
        <v>3697</v>
      </c>
      <c r="H1825" s="38" t="s">
        <v>3698</v>
      </c>
      <c r="I1825" s="9">
        <v>44417</v>
      </c>
      <c r="J1825" s="8" t="s">
        <v>4328</v>
      </c>
      <c r="K1825" s="8" t="s">
        <v>633</v>
      </c>
    </row>
    <row r="1826" spans="1:11" x14ac:dyDescent="0.25">
      <c r="A1826" s="6">
        <v>44416</v>
      </c>
      <c r="B1826" s="11">
        <v>0.73055555555555562</v>
      </c>
      <c r="C1826" s="8" t="s">
        <v>4329</v>
      </c>
      <c r="E1826" s="8" t="s">
        <v>15</v>
      </c>
      <c r="F1826" s="39" t="s">
        <v>4330</v>
      </c>
      <c r="G1826" s="39" t="s">
        <v>3730</v>
      </c>
      <c r="H1826" s="40" t="s">
        <v>665</v>
      </c>
      <c r="I1826" s="9">
        <v>44417</v>
      </c>
      <c r="J1826" s="8" t="s">
        <v>4331</v>
      </c>
      <c r="K1826" s="8" t="s">
        <v>633</v>
      </c>
    </row>
    <row r="1827" spans="1:11" x14ac:dyDescent="0.25">
      <c r="A1827" s="6">
        <v>44417</v>
      </c>
      <c r="B1827" s="11">
        <v>0.45763888888888887</v>
      </c>
      <c r="C1827" s="8" t="s">
        <v>4332</v>
      </c>
      <c r="E1827" s="8" t="s">
        <v>3902</v>
      </c>
      <c r="F1827" s="37" t="s">
        <v>4333</v>
      </c>
      <c r="G1827" s="37" t="s">
        <v>4204</v>
      </c>
      <c r="H1827" s="38" t="s">
        <v>4205</v>
      </c>
      <c r="I1827" s="9">
        <v>44428</v>
      </c>
      <c r="J1827" s="8" t="s">
        <v>4334</v>
      </c>
      <c r="K1827" s="8" t="s">
        <v>475</v>
      </c>
    </row>
    <row r="1828" spans="1:11" x14ac:dyDescent="0.25">
      <c r="A1828" s="6">
        <v>44417</v>
      </c>
      <c r="B1828" s="11">
        <v>0.45763888888888887</v>
      </c>
      <c r="C1828" s="8" t="s">
        <v>4332</v>
      </c>
      <c r="E1828" s="8" t="s">
        <v>3902</v>
      </c>
      <c r="F1828" s="39" t="s">
        <v>4333</v>
      </c>
      <c r="G1828" s="8" t="s">
        <v>4335</v>
      </c>
      <c r="H1828" s="8" t="s">
        <v>4205</v>
      </c>
      <c r="I1828" s="9">
        <v>44428</v>
      </c>
      <c r="J1828" s="8" t="s">
        <v>4334</v>
      </c>
      <c r="K1828" s="8" t="s">
        <v>475</v>
      </c>
    </row>
    <row r="1829" spans="1:11" x14ac:dyDescent="0.25">
      <c r="A1829" s="6">
        <v>44417</v>
      </c>
      <c r="B1829" s="7" t="s">
        <v>2804</v>
      </c>
      <c r="C1829" s="8" t="s">
        <v>4336</v>
      </c>
      <c r="E1829" s="8" t="s">
        <v>15</v>
      </c>
      <c r="F1829" s="37" t="s">
        <v>4337</v>
      </c>
      <c r="G1829" s="37" t="s">
        <v>3697</v>
      </c>
      <c r="H1829" s="38" t="s">
        <v>3739</v>
      </c>
      <c r="I1829" s="9">
        <v>44417</v>
      </c>
      <c r="J1829" s="8" t="s">
        <v>4338</v>
      </c>
      <c r="K1829" s="8" t="s">
        <v>410</v>
      </c>
    </row>
    <row r="1830" spans="1:11" x14ac:dyDescent="0.25">
      <c r="A1830" s="6">
        <v>44417</v>
      </c>
      <c r="B1830" s="11">
        <v>0.93194444444444446</v>
      </c>
      <c r="C1830" s="8" t="s">
        <v>2921</v>
      </c>
      <c r="E1830" s="8" t="s">
        <v>15</v>
      </c>
      <c r="F1830" s="39" t="s">
        <v>4339</v>
      </c>
      <c r="G1830" s="39" t="s">
        <v>4340</v>
      </c>
      <c r="H1830" s="40" t="s">
        <v>4341</v>
      </c>
      <c r="I1830" s="9">
        <v>44419</v>
      </c>
      <c r="J1830" s="8" t="s">
        <v>4342</v>
      </c>
      <c r="K1830" s="8" t="s">
        <v>410</v>
      </c>
    </row>
    <row r="1831" spans="1:11" x14ac:dyDescent="0.25">
      <c r="A1831" s="6">
        <v>44418</v>
      </c>
      <c r="B1831" s="11">
        <v>0.52500000000000002</v>
      </c>
      <c r="C1831" s="8" t="s">
        <v>4343</v>
      </c>
      <c r="E1831" s="8" t="s">
        <v>15</v>
      </c>
      <c r="F1831" s="37" t="s">
        <v>4344</v>
      </c>
      <c r="G1831" s="37" t="s">
        <v>2886</v>
      </c>
      <c r="H1831" s="38" t="s">
        <v>1483</v>
      </c>
      <c r="I1831" s="9">
        <v>44424</v>
      </c>
      <c r="J1831" s="8" t="s">
        <v>4345</v>
      </c>
      <c r="K1831" s="8" t="s">
        <v>633</v>
      </c>
    </row>
    <row r="1832" spans="1:11" x14ac:dyDescent="0.25">
      <c r="A1832" s="6">
        <v>44418</v>
      </c>
      <c r="B1832" s="7" t="s">
        <v>3025</v>
      </c>
      <c r="C1832" s="8" t="s">
        <v>2557</v>
      </c>
      <c r="E1832" s="8" t="s">
        <v>15</v>
      </c>
      <c r="F1832" s="39" t="s">
        <v>4346</v>
      </c>
      <c r="G1832" s="39" t="s">
        <v>3697</v>
      </c>
      <c r="H1832" s="40" t="s">
        <v>3698</v>
      </c>
      <c r="I1832" s="9">
        <v>44419</v>
      </c>
      <c r="J1832" s="8" t="s">
        <v>4347</v>
      </c>
      <c r="K1832" s="8" t="s">
        <v>633</v>
      </c>
    </row>
    <row r="1833" spans="1:11" x14ac:dyDescent="0.25">
      <c r="A1833" s="6">
        <v>44418</v>
      </c>
      <c r="B1833" s="11">
        <v>0.54027777777777775</v>
      </c>
      <c r="C1833" s="8" t="s">
        <v>82</v>
      </c>
      <c r="E1833" s="8" t="s">
        <v>15</v>
      </c>
      <c r="F1833" s="37" t="s">
        <v>4348</v>
      </c>
      <c r="G1833" s="37" t="s">
        <v>3697</v>
      </c>
      <c r="H1833" s="38" t="s">
        <v>3698</v>
      </c>
      <c r="I1833" s="9">
        <v>44419</v>
      </c>
      <c r="J1833" s="8" t="s">
        <v>4349</v>
      </c>
      <c r="K1833" s="8" t="s">
        <v>633</v>
      </c>
    </row>
    <row r="1834" spans="1:11" x14ac:dyDescent="0.25">
      <c r="A1834" s="6">
        <v>44418</v>
      </c>
      <c r="B1834" s="11">
        <v>0.54861111111111105</v>
      </c>
      <c r="C1834" s="8" t="s">
        <v>82</v>
      </c>
      <c r="E1834" s="8" t="s">
        <v>15</v>
      </c>
      <c r="F1834" s="39" t="s">
        <v>4350</v>
      </c>
      <c r="G1834" s="39" t="s">
        <v>3697</v>
      </c>
      <c r="H1834" s="40" t="s">
        <v>3698</v>
      </c>
      <c r="I1834" s="9">
        <v>44419</v>
      </c>
      <c r="J1834" s="8" t="s">
        <v>4351</v>
      </c>
      <c r="K1834" s="8" t="s">
        <v>876</v>
      </c>
    </row>
    <row r="1835" spans="1:11" x14ac:dyDescent="0.25">
      <c r="A1835" s="6">
        <v>44419</v>
      </c>
      <c r="B1835" s="7" t="s">
        <v>3175</v>
      </c>
      <c r="C1835" s="8" t="s">
        <v>1489</v>
      </c>
      <c r="E1835" s="8" t="s">
        <v>15</v>
      </c>
      <c r="F1835" s="37" t="s">
        <v>4352</v>
      </c>
      <c r="G1835" s="37" t="s">
        <v>3697</v>
      </c>
      <c r="H1835" s="38" t="s">
        <v>3698</v>
      </c>
      <c r="I1835" s="9">
        <v>44420</v>
      </c>
      <c r="J1835" s="8" t="s">
        <v>4353</v>
      </c>
      <c r="K1835" s="8" t="s">
        <v>633</v>
      </c>
    </row>
    <row r="1836" spans="1:11" x14ac:dyDescent="0.25">
      <c r="A1836" s="6">
        <v>44419</v>
      </c>
      <c r="B1836" s="7" t="s">
        <v>939</v>
      </c>
      <c r="C1836" s="8" t="s">
        <v>1489</v>
      </c>
      <c r="E1836" s="8" t="s">
        <v>15</v>
      </c>
      <c r="F1836" s="39" t="s">
        <v>4354</v>
      </c>
      <c r="G1836" s="39" t="s">
        <v>3697</v>
      </c>
      <c r="H1836" s="40" t="s">
        <v>3698</v>
      </c>
      <c r="I1836" s="9">
        <v>44420</v>
      </c>
      <c r="J1836" s="8" t="s">
        <v>4355</v>
      </c>
      <c r="K1836" s="8" t="s">
        <v>633</v>
      </c>
    </row>
    <row r="1837" spans="1:11" x14ac:dyDescent="0.25">
      <c r="A1837" s="6">
        <v>44419</v>
      </c>
      <c r="B1837" s="7" t="s">
        <v>1343</v>
      </c>
      <c r="C1837" s="8" t="s">
        <v>2056</v>
      </c>
      <c r="E1837" s="8" t="s">
        <v>15</v>
      </c>
      <c r="F1837" s="37" t="s">
        <v>4356</v>
      </c>
      <c r="G1837" s="37" t="s">
        <v>3697</v>
      </c>
      <c r="H1837" s="38" t="s">
        <v>3698</v>
      </c>
      <c r="I1837" s="9">
        <v>44421</v>
      </c>
      <c r="J1837" s="8" t="s">
        <v>4357</v>
      </c>
      <c r="K1837" s="8" t="s">
        <v>633</v>
      </c>
    </row>
    <row r="1838" spans="1:11" x14ac:dyDescent="0.25">
      <c r="A1838" s="6">
        <v>44419</v>
      </c>
      <c r="B1838" s="7" t="s">
        <v>1683</v>
      </c>
      <c r="C1838" s="8" t="s">
        <v>1175</v>
      </c>
      <c r="E1838" s="8" t="s">
        <v>15</v>
      </c>
      <c r="F1838" s="39" t="s">
        <v>4358</v>
      </c>
      <c r="G1838" s="39" t="s">
        <v>3697</v>
      </c>
      <c r="H1838" s="40" t="s">
        <v>3698</v>
      </c>
      <c r="I1838" s="9">
        <v>44420</v>
      </c>
      <c r="J1838" s="8" t="s">
        <v>4359</v>
      </c>
      <c r="K1838" s="8" t="s">
        <v>633</v>
      </c>
    </row>
    <row r="1839" spans="1:11" x14ac:dyDescent="0.25">
      <c r="A1839" s="6">
        <v>44419</v>
      </c>
      <c r="B1839" s="7" t="s">
        <v>301</v>
      </c>
      <c r="C1839" s="8" t="s">
        <v>2056</v>
      </c>
      <c r="E1839" s="8" t="s">
        <v>15</v>
      </c>
      <c r="F1839" s="37" t="s">
        <v>4360</v>
      </c>
      <c r="G1839" s="37" t="s">
        <v>3697</v>
      </c>
      <c r="H1839" s="38" t="s">
        <v>3721</v>
      </c>
      <c r="I1839" s="9">
        <v>44421</v>
      </c>
      <c r="J1839" s="8" t="s">
        <v>4361</v>
      </c>
      <c r="K1839" s="8" t="s">
        <v>633</v>
      </c>
    </row>
    <row r="1840" spans="1:11" x14ac:dyDescent="0.25">
      <c r="A1840" s="6">
        <v>44419</v>
      </c>
      <c r="B1840" s="11">
        <v>0.45208333333333334</v>
      </c>
      <c r="C1840" s="8" t="s">
        <v>1175</v>
      </c>
      <c r="E1840" s="8" t="s">
        <v>15</v>
      </c>
      <c r="F1840" s="39" t="s">
        <v>4362</v>
      </c>
      <c r="G1840" s="39" t="s">
        <v>3697</v>
      </c>
      <c r="H1840" s="40" t="s">
        <v>3698</v>
      </c>
      <c r="I1840" s="9">
        <v>44420</v>
      </c>
      <c r="J1840" s="8" t="s">
        <v>4363</v>
      </c>
      <c r="K1840" s="8" t="s">
        <v>633</v>
      </c>
    </row>
    <row r="1841" spans="1:11" x14ac:dyDescent="0.25">
      <c r="A1841" s="6">
        <v>44420</v>
      </c>
      <c r="B1841" s="7" t="s">
        <v>1571</v>
      </c>
      <c r="C1841" s="8" t="s">
        <v>82</v>
      </c>
      <c r="E1841" s="8" t="s">
        <v>15</v>
      </c>
      <c r="F1841" s="37" t="s">
        <v>4364</v>
      </c>
      <c r="G1841" s="37" t="s">
        <v>3804</v>
      </c>
      <c r="H1841" s="38" t="s">
        <v>145</v>
      </c>
      <c r="I1841" s="9">
        <v>44421</v>
      </c>
      <c r="J1841" s="8" t="s">
        <v>4365</v>
      </c>
      <c r="K1841" s="8" t="s">
        <v>1978</v>
      </c>
    </row>
    <row r="1842" spans="1:11" x14ac:dyDescent="0.25">
      <c r="A1842" s="6">
        <v>44420</v>
      </c>
      <c r="B1842" s="7" t="s">
        <v>1571</v>
      </c>
      <c r="C1842" s="8" t="s">
        <v>82</v>
      </c>
      <c r="E1842" s="8" t="s">
        <v>15</v>
      </c>
      <c r="F1842" s="39" t="s">
        <v>4364</v>
      </c>
      <c r="G1842" s="39" t="s">
        <v>3697</v>
      </c>
      <c r="H1842" s="40" t="s">
        <v>3698</v>
      </c>
      <c r="I1842" s="9">
        <v>44421</v>
      </c>
      <c r="J1842" s="8" t="s">
        <v>4365</v>
      </c>
      <c r="K1842" s="8" t="s">
        <v>1978</v>
      </c>
    </row>
    <row r="1843" spans="1:11" x14ac:dyDescent="0.25">
      <c r="A1843" s="6">
        <v>44420</v>
      </c>
      <c r="B1843" s="7" t="s">
        <v>3960</v>
      </c>
      <c r="C1843" s="8" t="s">
        <v>127</v>
      </c>
      <c r="E1843" s="8" t="s">
        <v>15</v>
      </c>
      <c r="F1843" s="37" t="s">
        <v>4366</v>
      </c>
      <c r="G1843" s="37" t="s">
        <v>3697</v>
      </c>
      <c r="H1843" s="38" t="s">
        <v>3739</v>
      </c>
      <c r="I1843" s="9">
        <v>44421</v>
      </c>
      <c r="J1843" s="8" t="s">
        <v>4367</v>
      </c>
      <c r="K1843" s="8" t="s">
        <v>876</v>
      </c>
    </row>
    <row r="1844" spans="1:11" x14ac:dyDescent="0.25">
      <c r="A1844" s="6">
        <v>44420</v>
      </c>
      <c r="B1844" s="7" t="s">
        <v>1170</v>
      </c>
      <c r="C1844" s="8" t="s">
        <v>1489</v>
      </c>
      <c r="E1844" s="8" t="s">
        <v>15</v>
      </c>
      <c r="F1844" s="39" t="s">
        <v>4368</v>
      </c>
      <c r="G1844" s="39" t="s">
        <v>3697</v>
      </c>
      <c r="H1844" s="40" t="s">
        <v>3698</v>
      </c>
      <c r="I1844" s="9">
        <v>44421</v>
      </c>
      <c r="J1844" s="8" t="s">
        <v>4369</v>
      </c>
      <c r="K1844" s="8" t="s">
        <v>633</v>
      </c>
    </row>
    <row r="1845" spans="1:11" x14ac:dyDescent="0.25">
      <c r="A1845" s="6">
        <v>44420</v>
      </c>
      <c r="B1845" s="11">
        <v>0.42430555555555555</v>
      </c>
      <c r="C1845" s="8" t="s">
        <v>1253</v>
      </c>
      <c r="E1845" s="8" t="s">
        <v>15</v>
      </c>
      <c r="F1845" s="37" t="s">
        <v>4370</v>
      </c>
      <c r="G1845" s="37" t="s">
        <v>3697</v>
      </c>
      <c r="H1845" s="38" t="s">
        <v>3698</v>
      </c>
      <c r="I1845" s="9">
        <v>44422</v>
      </c>
      <c r="J1845" s="8" t="s">
        <v>4371</v>
      </c>
      <c r="K1845" s="8" t="s">
        <v>2285</v>
      </c>
    </row>
    <row r="1846" spans="1:11" x14ac:dyDescent="0.25">
      <c r="A1846" s="6">
        <v>44420</v>
      </c>
      <c r="B1846" s="11">
        <v>0.69097222222222221</v>
      </c>
      <c r="C1846" s="8" t="s">
        <v>547</v>
      </c>
      <c r="E1846" s="8" t="s">
        <v>15</v>
      </c>
      <c r="F1846" s="39" t="s">
        <v>4372</v>
      </c>
      <c r="G1846" s="39" t="s">
        <v>3697</v>
      </c>
      <c r="H1846" s="40" t="s">
        <v>3698</v>
      </c>
      <c r="I1846" s="9">
        <v>44421</v>
      </c>
      <c r="J1846" s="8" t="s">
        <v>4373</v>
      </c>
      <c r="K1846" s="8" t="s">
        <v>633</v>
      </c>
    </row>
    <row r="1847" spans="1:11" x14ac:dyDescent="0.25">
      <c r="A1847" s="6">
        <v>44421</v>
      </c>
      <c r="B1847" s="7" t="s">
        <v>3900</v>
      </c>
      <c r="C1847" s="8" t="s">
        <v>82</v>
      </c>
      <c r="E1847" s="8" t="s">
        <v>15</v>
      </c>
      <c r="F1847" s="37" t="s">
        <v>4374</v>
      </c>
      <c r="G1847" s="37" t="s">
        <v>3697</v>
      </c>
      <c r="H1847" s="38" t="s">
        <v>3698</v>
      </c>
      <c r="I1847" s="9">
        <v>44424</v>
      </c>
      <c r="J1847" s="8" t="s">
        <v>4375</v>
      </c>
      <c r="K1847" s="8" t="s">
        <v>633</v>
      </c>
    </row>
    <row r="1848" spans="1:11" x14ac:dyDescent="0.25">
      <c r="A1848" s="6">
        <v>44421</v>
      </c>
      <c r="B1848" s="11">
        <v>0.45833333333333331</v>
      </c>
      <c r="C1848" s="8" t="s">
        <v>82</v>
      </c>
      <c r="E1848" s="8" t="s">
        <v>15</v>
      </c>
      <c r="F1848" s="39" t="s">
        <v>4376</v>
      </c>
      <c r="G1848" s="39" t="s">
        <v>3697</v>
      </c>
      <c r="H1848" s="40" t="s">
        <v>3698</v>
      </c>
      <c r="I1848" s="9">
        <v>44424</v>
      </c>
      <c r="J1848" s="8" t="s">
        <v>4377</v>
      </c>
      <c r="K1848" s="8" t="s">
        <v>633</v>
      </c>
    </row>
    <row r="1849" spans="1:11" x14ac:dyDescent="0.25">
      <c r="A1849" s="6">
        <v>44421</v>
      </c>
      <c r="B1849" s="7" t="s">
        <v>2411</v>
      </c>
      <c r="C1849" s="8" t="s">
        <v>4378</v>
      </c>
      <c r="E1849" s="8" t="s">
        <v>15</v>
      </c>
      <c r="F1849" s="37" t="s">
        <v>4379</v>
      </c>
      <c r="G1849" s="37" t="s">
        <v>3710</v>
      </c>
      <c r="H1849" s="38" t="s">
        <v>24</v>
      </c>
      <c r="I1849" s="9">
        <v>44422</v>
      </c>
      <c r="J1849" s="8" t="s">
        <v>4380</v>
      </c>
      <c r="K1849" s="8" t="s">
        <v>250</v>
      </c>
    </row>
    <row r="1850" spans="1:11" x14ac:dyDescent="0.25">
      <c r="A1850" s="6">
        <v>44421</v>
      </c>
      <c r="B1850" s="7" t="s">
        <v>4381</v>
      </c>
      <c r="C1850" s="8" t="s">
        <v>911</v>
      </c>
      <c r="E1850" s="8" t="s">
        <v>15</v>
      </c>
      <c r="F1850" s="39" t="s">
        <v>4382</v>
      </c>
      <c r="G1850" s="39" t="s">
        <v>3710</v>
      </c>
      <c r="H1850" s="40" t="s">
        <v>24</v>
      </c>
      <c r="I1850" s="9">
        <v>44422</v>
      </c>
      <c r="J1850" s="8" t="s">
        <v>4383</v>
      </c>
      <c r="K1850" s="8" t="s">
        <v>410</v>
      </c>
    </row>
    <row r="1851" spans="1:11" x14ac:dyDescent="0.25">
      <c r="A1851" s="6">
        <v>44421</v>
      </c>
      <c r="B1851" s="7" t="s">
        <v>1577</v>
      </c>
      <c r="C1851" s="8" t="s">
        <v>336</v>
      </c>
      <c r="E1851" s="8" t="s">
        <v>15</v>
      </c>
      <c r="F1851" s="37" t="s">
        <v>4384</v>
      </c>
      <c r="G1851" s="37" t="s">
        <v>17</v>
      </c>
      <c r="H1851" s="38" t="s">
        <v>476</v>
      </c>
      <c r="I1851" s="9">
        <v>44422</v>
      </c>
      <c r="J1851" s="8" t="s">
        <v>4385</v>
      </c>
      <c r="K1851" s="8" t="s">
        <v>443</v>
      </c>
    </row>
    <row r="1852" spans="1:11" x14ac:dyDescent="0.25">
      <c r="A1852" s="6">
        <v>44421</v>
      </c>
      <c r="B1852" s="7" t="s">
        <v>1577</v>
      </c>
      <c r="C1852" s="8" t="s">
        <v>336</v>
      </c>
      <c r="E1852" s="8" t="s">
        <v>15</v>
      </c>
      <c r="F1852" s="39" t="s">
        <v>4384</v>
      </c>
      <c r="G1852" s="39" t="s">
        <v>3697</v>
      </c>
      <c r="H1852" s="40" t="s">
        <v>3721</v>
      </c>
      <c r="I1852" s="9">
        <v>44422</v>
      </c>
      <c r="J1852" s="8" t="s">
        <v>4385</v>
      </c>
      <c r="K1852" s="8" t="s">
        <v>876</v>
      </c>
    </row>
    <row r="1853" spans="1:11" x14ac:dyDescent="0.25">
      <c r="A1853" s="6">
        <v>44421</v>
      </c>
      <c r="B1853" s="11">
        <v>0.4368055555555555</v>
      </c>
      <c r="C1853" s="8" t="s">
        <v>381</v>
      </c>
      <c r="E1853" s="8" t="s">
        <v>15</v>
      </c>
      <c r="F1853" s="37" t="s">
        <v>4386</v>
      </c>
      <c r="G1853" s="37" t="s">
        <v>100</v>
      </c>
      <c r="H1853" s="38" t="s">
        <v>101</v>
      </c>
      <c r="I1853" s="9">
        <v>44422</v>
      </c>
      <c r="J1853" s="8" t="s">
        <v>4387</v>
      </c>
      <c r="K1853" s="8" t="s">
        <v>633</v>
      </c>
    </row>
    <row r="1854" spans="1:11" x14ac:dyDescent="0.25">
      <c r="A1854" s="6">
        <v>44422</v>
      </c>
      <c r="B1854" s="7" t="s">
        <v>1771</v>
      </c>
      <c r="C1854" s="8" t="s">
        <v>178</v>
      </c>
      <c r="E1854" s="8" t="s">
        <v>15</v>
      </c>
      <c r="F1854" s="39" t="s">
        <v>4388</v>
      </c>
      <c r="G1854" s="39" t="s">
        <v>3697</v>
      </c>
      <c r="H1854" s="40" t="s">
        <v>3698</v>
      </c>
      <c r="I1854" s="9">
        <v>44423</v>
      </c>
      <c r="J1854" s="8" t="s">
        <v>4389</v>
      </c>
      <c r="K1854" s="8" t="s">
        <v>876</v>
      </c>
    </row>
    <row r="1855" spans="1:11" x14ac:dyDescent="0.25">
      <c r="A1855" s="6">
        <v>44422</v>
      </c>
      <c r="B1855" s="7" t="s">
        <v>1463</v>
      </c>
      <c r="C1855" s="8" t="s">
        <v>178</v>
      </c>
      <c r="E1855" s="8" t="s">
        <v>15</v>
      </c>
      <c r="F1855" s="37" t="s">
        <v>4390</v>
      </c>
      <c r="G1855" s="37" t="s">
        <v>3697</v>
      </c>
      <c r="H1855" s="38" t="s">
        <v>3721</v>
      </c>
      <c r="I1855" s="9">
        <v>44423</v>
      </c>
      <c r="J1855" s="8" t="s">
        <v>4391</v>
      </c>
      <c r="K1855" s="8" t="s">
        <v>876</v>
      </c>
    </row>
    <row r="1856" spans="1:11" x14ac:dyDescent="0.25">
      <c r="A1856" s="6">
        <v>44422</v>
      </c>
      <c r="B1856" s="11">
        <v>0.58124999999999993</v>
      </c>
      <c r="C1856" s="8" t="s">
        <v>204</v>
      </c>
      <c r="E1856" s="8" t="s">
        <v>15</v>
      </c>
      <c r="F1856" s="39" t="s">
        <v>4392</v>
      </c>
      <c r="G1856" s="39" t="s">
        <v>3710</v>
      </c>
      <c r="H1856" s="40" t="s">
        <v>24</v>
      </c>
      <c r="I1856" s="9">
        <v>44423</v>
      </c>
      <c r="J1856" s="8" t="s">
        <v>4393</v>
      </c>
      <c r="K1856" s="8" t="s">
        <v>250</v>
      </c>
    </row>
    <row r="1857" spans="1:11" x14ac:dyDescent="0.25">
      <c r="A1857" s="6">
        <v>44422</v>
      </c>
      <c r="B1857" s="11">
        <v>0.6069444444444444</v>
      </c>
      <c r="C1857" s="8" t="s">
        <v>172</v>
      </c>
      <c r="E1857" s="8" t="s">
        <v>15</v>
      </c>
      <c r="F1857" s="37" t="s">
        <v>4394</v>
      </c>
      <c r="G1857" s="37" t="s">
        <v>3697</v>
      </c>
      <c r="H1857" s="38" t="s">
        <v>3739</v>
      </c>
      <c r="I1857" s="9">
        <v>44423</v>
      </c>
      <c r="J1857" s="8" t="s">
        <v>4395</v>
      </c>
      <c r="K1857" s="8" t="s">
        <v>410</v>
      </c>
    </row>
    <row r="1858" spans="1:11" x14ac:dyDescent="0.25">
      <c r="A1858" s="6">
        <v>44422</v>
      </c>
      <c r="B1858" s="11">
        <v>0.61527777777777781</v>
      </c>
      <c r="C1858" s="8" t="s">
        <v>204</v>
      </c>
      <c r="E1858" s="8" t="s">
        <v>15</v>
      </c>
      <c r="F1858" s="39" t="s">
        <v>4396</v>
      </c>
      <c r="G1858" s="39" t="s">
        <v>3697</v>
      </c>
      <c r="H1858" s="40" t="s">
        <v>3698</v>
      </c>
      <c r="I1858" s="9">
        <v>44423</v>
      </c>
      <c r="J1858" s="8" t="s">
        <v>4397</v>
      </c>
      <c r="K1858" s="8" t="s">
        <v>2285</v>
      </c>
    </row>
    <row r="1859" spans="1:11" x14ac:dyDescent="0.25">
      <c r="A1859" s="6">
        <v>44423</v>
      </c>
      <c r="B1859" s="7" t="s">
        <v>756</v>
      </c>
      <c r="C1859" s="8" t="s">
        <v>471</v>
      </c>
      <c r="E1859" s="8" t="s">
        <v>15</v>
      </c>
      <c r="F1859" s="37" t="s">
        <v>4398</v>
      </c>
      <c r="G1859" s="8" t="s">
        <v>2884</v>
      </c>
      <c r="H1859" s="8" t="s">
        <v>1224</v>
      </c>
      <c r="I1859" s="9">
        <v>44424</v>
      </c>
      <c r="J1859" s="8" t="s">
        <v>4399</v>
      </c>
      <c r="K1859" s="8" t="s">
        <v>475</v>
      </c>
    </row>
    <row r="1860" spans="1:11" x14ac:dyDescent="0.25">
      <c r="A1860" s="6">
        <v>44423</v>
      </c>
      <c r="B1860" s="7" t="s">
        <v>756</v>
      </c>
      <c r="C1860" s="8" t="s">
        <v>471</v>
      </c>
      <c r="E1860" s="8" t="s">
        <v>15</v>
      </c>
      <c r="F1860" s="39" t="s">
        <v>4398</v>
      </c>
      <c r="G1860" s="8" t="s">
        <v>2666</v>
      </c>
      <c r="H1860" s="8" t="s">
        <v>1224</v>
      </c>
      <c r="I1860" s="9">
        <v>44424</v>
      </c>
      <c r="J1860" s="8" t="s">
        <v>4399</v>
      </c>
      <c r="K1860" s="8" t="s">
        <v>475</v>
      </c>
    </row>
    <row r="1861" spans="1:11" x14ac:dyDescent="0.25">
      <c r="A1861" s="6">
        <v>44423</v>
      </c>
      <c r="B1861" s="11">
        <v>0.8534722222222223</v>
      </c>
      <c r="C1861" s="8" t="s">
        <v>139</v>
      </c>
      <c r="E1861" s="8" t="s">
        <v>15</v>
      </c>
      <c r="F1861" s="37" t="s">
        <v>4400</v>
      </c>
      <c r="G1861" s="37" t="s">
        <v>3743</v>
      </c>
      <c r="H1861" s="38" t="s">
        <v>594</v>
      </c>
      <c r="I1861" s="9">
        <v>44424</v>
      </c>
      <c r="J1861" s="8" t="s">
        <v>4401</v>
      </c>
      <c r="K1861" s="8" t="s">
        <v>633</v>
      </c>
    </row>
    <row r="1862" spans="1:11" x14ac:dyDescent="0.25">
      <c r="A1862" s="6">
        <v>44425</v>
      </c>
      <c r="B1862" s="7" t="s">
        <v>4402</v>
      </c>
      <c r="C1862" s="8" t="s">
        <v>241</v>
      </c>
      <c r="E1862" s="8" t="s">
        <v>15</v>
      </c>
      <c r="F1862" s="39" t="s">
        <v>4403</v>
      </c>
      <c r="G1862" s="39" t="s">
        <v>17</v>
      </c>
      <c r="H1862" s="40" t="s">
        <v>476</v>
      </c>
      <c r="I1862" s="9">
        <v>44425</v>
      </c>
      <c r="J1862" s="8" t="s">
        <v>4404</v>
      </c>
      <c r="K1862" s="8" t="s">
        <v>443</v>
      </c>
    </row>
    <row r="1863" spans="1:11" x14ac:dyDescent="0.25">
      <c r="A1863" s="6">
        <v>44425</v>
      </c>
      <c r="B1863" s="11">
        <v>0.7284722222222223</v>
      </c>
      <c r="C1863" s="8" t="s">
        <v>4405</v>
      </c>
      <c r="E1863" s="8" t="s">
        <v>15</v>
      </c>
      <c r="F1863" s="37" t="s">
        <v>4406</v>
      </c>
      <c r="G1863" s="37" t="s">
        <v>3730</v>
      </c>
      <c r="H1863" s="38" t="s">
        <v>665</v>
      </c>
      <c r="I1863" s="9">
        <v>44426</v>
      </c>
      <c r="J1863" s="8" t="s">
        <v>4407</v>
      </c>
      <c r="K1863" s="8" t="s">
        <v>876</v>
      </c>
    </row>
    <row r="1864" spans="1:11" x14ac:dyDescent="0.25">
      <c r="A1864" s="6">
        <v>44425</v>
      </c>
      <c r="B1864" s="11">
        <v>0.8618055555555556</v>
      </c>
      <c r="C1864" s="8" t="s">
        <v>2713</v>
      </c>
      <c r="E1864" s="8" t="s">
        <v>15</v>
      </c>
      <c r="F1864" s="39" t="s">
        <v>4408</v>
      </c>
      <c r="G1864" s="39" t="s">
        <v>3736</v>
      </c>
      <c r="H1864" s="40" t="s">
        <v>992</v>
      </c>
      <c r="I1864" s="9">
        <v>44427</v>
      </c>
      <c r="J1864" s="8" t="s">
        <v>4409</v>
      </c>
      <c r="K1864" s="8" t="s">
        <v>876</v>
      </c>
    </row>
    <row r="1865" spans="1:11" x14ac:dyDescent="0.25">
      <c r="A1865" s="6">
        <v>44426</v>
      </c>
      <c r="B1865" s="11">
        <v>0.93055555555555547</v>
      </c>
      <c r="C1865" s="8" t="s">
        <v>4410</v>
      </c>
      <c r="E1865" s="8" t="s">
        <v>15</v>
      </c>
      <c r="F1865" s="8" t="s">
        <v>4411</v>
      </c>
      <c r="G1865" s="8" t="s">
        <v>3145</v>
      </c>
      <c r="H1865" s="8" t="s">
        <v>3968</v>
      </c>
      <c r="I1865" s="9">
        <v>44427</v>
      </c>
      <c r="J1865" s="8" t="s">
        <v>4412</v>
      </c>
      <c r="K1865" s="8" t="s">
        <v>443</v>
      </c>
    </row>
    <row r="1866" spans="1:11" x14ac:dyDescent="0.25">
      <c r="A1866" s="6">
        <v>44426</v>
      </c>
      <c r="B1866" s="11">
        <v>0.93055555555555547</v>
      </c>
      <c r="C1866" s="8" t="s">
        <v>4410</v>
      </c>
      <c r="E1866" s="8" t="s">
        <v>15</v>
      </c>
      <c r="F1866" s="8" t="s">
        <v>4411</v>
      </c>
      <c r="G1866" s="8" t="s">
        <v>3906</v>
      </c>
      <c r="H1866" s="8" t="s">
        <v>3970</v>
      </c>
      <c r="I1866" s="9">
        <v>44427</v>
      </c>
      <c r="J1866" s="8" t="s">
        <v>4412</v>
      </c>
      <c r="K1866" s="8" t="s">
        <v>443</v>
      </c>
    </row>
    <row r="1867" spans="1:11" x14ac:dyDescent="0.25">
      <c r="A1867" s="6">
        <v>44427</v>
      </c>
      <c r="B1867" s="7" t="s">
        <v>2446</v>
      </c>
      <c r="C1867" s="8" t="s">
        <v>336</v>
      </c>
      <c r="E1867" s="8" t="s">
        <v>15</v>
      </c>
      <c r="F1867" s="37" t="s">
        <v>4413</v>
      </c>
      <c r="G1867" s="37" t="s">
        <v>3697</v>
      </c>
      <c r="H1867" s="38" t="s">
        <v>3698</v>
      </c>
      <c r="I1867" s="9">
        <v>44428</v>
      </c>
      <c r="J1867" s="8" t="s">
        <v>4414</v>
      </c>
      <c r="K1867" s="8" t="s">
        <v>633</v>
      </c>
    </row>
    <row r="1868" spans="1:11" x14ac:dyDescent="0.25">
      <c r="A1868" s="6">
        <v>44427</v>
      </c>
      <c r="B1868" s="7" t="s">
        <v>1265</v>
      </c>
      <c r="C1868" s="8" t="s">
        <v>336</v>
      </c>
      <c r="E1868" s="8" t="s">
        <v>15</v>
      </c>
      <c r="F1868" s="39" t="s">
        <v>4415</v>
      </c>
      <c r="G1868" s="39" t="s">
        <v>3697</v>
      </c>
      <c r="H1868" s="40" t="s">
        <v>3698</v>
      </c>
      <c r="I1868" s="9">
        <v>44428</v>
      </c>
      <c r="J1868" s="8" t="s">
        <v>4416</v>
      </c>
      <c r="K1868" s="8" t="s">
        <v>876</v>
      </c>
    </row>
    <row r="1869" spans="1:11" x14ac:dyDescent="0.25">
      <c r="A1869" s="6">
        <v>44427</v>
      </c>
      <c r="B1869" s="11">
        <v>0.41875000000000001</v>
      </c>
      <c r="C1869" s="8" t="s">
        <v>1175</v>
      </c>
      <c r="E1869" s="8" t="s">
        <v>15</v>
      </c>
      <c r="F1869" s="37" t="s">
        <v>4417</v>
      </c>
      <c r="G1869" s="37" t="s">
        <v>3697</v>
      </c>
      <c r="H1869" s="38" t="s">
        <v>3698</v>
      </c>
      <c r="I1869" s="9">
        <v>44428</v>
      </c>
      <c r="J1869" s="8" t="s">
        <v>4418</v>
      </c>
      <c r="K1869" s="8" t="s">
        <v>633</v>
      </c>
    </row>
    <row r="1870" spans="1:11" x14ac:dyDescent="0.25">
      <c r="A1870" s="6">
        <v>44427</v>
      </c>
      <c r="B1870" s="11">
        <v>0.5444444444444444</v>
      </c>
      <c r="C1870" s="8" t="s">
        <v>4419</v>
      </c>
      <c r="E1870" s="8" t="s">
        <v>15</v>
      </c>
      <c r="F1870" s="39" t="s">
        <v>4420</v>
      </c>
      <c r="G1870" s="39" t="s">
        <v>3736</v>
      </c>
      <c r="H1870" s="40" t="s">
        <v>992</v>
      </c>
      <c r="I1870" s="9">
        <v>44428</v>
      </c>
      <c r="J1870" s="8" t="s">
        <v>4421</v>
      </c>
      <c r="K1870" s="8" t="s">
        <v>876</v>
      </c>
    </row>
    <row r="1871" spans="1:11" x14ac:dyDescent="0.25">
      <c r="A1871" s="6">
        <v>44427</v>
      </c>
      <c r="B1871" s="11">
        <v>0.82777777777777783</v>
      </c>
      <c r="C1871" s="8" t="s">
        <v>4422</v>
      </c>
      <c r="E1871" s="8" t="s">
        <v>15</v>
      </c>
      <c r="F1871" s="8" t="s">
        <v>4423</v>
      </c>
      <c r="G1871" s="8" t="s">
        <v>2884</v>
      </c>
      <c r="H1871" s="8" t="s">
        <v>1224</v>
      </c>
      <c r="I1871" s="9">
        <v>44428</v>
      </c>
      <c r="J1871" s="8" t="s">
        <v>4424</v>
      </c>
      <c r="K1871" s="8" t="s">
        <v>2473</v>
      </c>
    </row>
    <row r="1872" spans="1:11" x14ac:dyDescent="0.25">
      <c r="A1872" s="6">
        <v>44427</v>
      </c>
      <c r="B1872" s="11">
        <v>0.82777777777777783</v>
      </c>
      <c r="C1872" s="8" t="s">
        <v>4422</v>
      </c>
      <c r="E1872" s="8" t="s">
        <v>15</v>
      </c>
      <c r="F1872" s="8" t="s">
        <v>4423</v>
      </c>
      <c r="G1872" s="8" t="s">
        <v>3804</v>
      </c>
      <c r="H1872" s="8" t="s">
        <v>1753</v>
      </c>
      <c r="I1872" s="9">
        <v>44428</v>
      </c>
      <c r="J1872" s="8" t="s">
        <v>4424</v>
      </c>
      <c r="K1872" s="8" t="s">
        <v>2473</v>
      </c>
    </row>
    <row r="1873" spans="1:11" x14ac:dyDescent="0.25">
      <c r="A1873" s="6">
        <v>44427</v>
      </c>
      <c r="B1873" s="11">
        <v>0.82777777777777783</v>
      </c>
      <c r="C1873" s="8" t="s">
        <v>4422</v>
      </c>
      <c r="E1873" s="8" t="s">
        <v>15</v>
      </c>
      <c r="F1873" s="8" t="s">
        <v>4423</v>
      </c>
      <c r="G1873" s="8" t="s">
        <v>3018</v>
      </c>
      <c r="H1873" s="8" t="s">
        <v>3588</v>
      </c>
      <c r="I1873" s="9">
        <v>44428</v>
      </c>
      <c r="J1873" s="8" t="s">
        <v>4424</v>
      </c>
      <c r="K1873" s="8" t="s">
        <v>2473</v>
      </c>
    </row>
    <row r="1874" spans="1:11" x14ac:dyDescent="0.25">
      <c r="A1874" s="6">
        <v>44427</v>
      </c>
      <c r="B1874" s="11">
        <v>0.82777777777777783</v>
      </c>
      <c r="C1874" s="8" t="s">
        <v>4422</v>
      </c>
      <c r="E1874" s="8" t="s">
        <v>15</v>
      </c>
      <c r="F1874" s="8" t="s">
        <v>4423</v>
      </c>
      <c r="G1874" s="8" t="s">
        <v>100</v>
      </c>
      <c r="H1874" s="8" t="s">
        <v>101</v>
      </c>
      <c r="I1874" s="9">
        <v>44428</v>
      </c>
      <c r="J1874" s="8" t="s">
        <v>4424</v>
      </c>
      <c r="K1874" s="8" t="s">
        <v>2473</v>
      </c>
    </row>
    <row r="1875" spans="1:11" x14ac:dyDescent="0.25">
      <c r="A1875" s="6">
        <v>44428</v>
      </c>
      <c r="B1875" s="11">
        <v>0.63055555555555554</v>
      </c>
      <c r="C1875" s="8" t="s">
        <v>3595</v>
      </c>
      <c r="E1875" s="8" t="s">
        <v>15</v>
      </c>
      <c r="F1875" s="37" t="s">
        <v>4425</v>
      </c>
      <c r="G1875" s="37" t="s">
        <v>3730</v>
      </c>
      <c r="H1875" s="38" t="s">
        <v>665</v>
      </c>
      <c r="I1875" s="9">
        <v>44429</v>
      </c>
      <c r="J1875" s="8" t="s">
        <v>4426</v>
      </c>
      <c r="K1875" s="8" t="s">
        <v>633</v>
      </c>
    </row>
    <row r="1876" spans="1:11" x14ac:dyDescent="0.25">
      <c r="A1876" s="6">
        <v>44429</v>
      </c>
      <c r="B1876" s="7" t="s">
        <v>4427</v>
      </c>
      <c r="C1876" s="8" t="s">
        <v>107</v>
      </c>
      <c r="E1876" s="8" t="s">
        <v>15</v>
      </c>
      <c r="F1876" s="39" t="s">
        <v>4428</v>
      </c>
      <c r="G1876" s="39" t="s">
        <v>4302</v>
      </c>
      <c r="H1876" s="40" t="s">
        <v>4303</v>
      </c>
      <c r="I1876" s="9">
        <v>44429</v>
      </c>
      <c r="J1876" s="8" t="s">
        <v>4429</v>
      </c>
      <c r="K1876" s="8" t="s">
        <v>633</v>
      </c>
    </row>
    <row r="1877" spans="1:11" x14ac:dyDescent="0.25">
      <c r="A1877" s="6">
        <v>44429</v>
      </c>
      <c r="B1877" s="7" t="s">
        <v>4430</v>
      </c>
      <c r="C1877" s="8" t="s">
        <v>47</v>
      </c>
      <c r="E1877" s="8" t="s">
        <v>15</v>
      </c>
      <c r="F1877" s="37" t="s">
        <v>4431</v>
      </c>
      <c r="G1877" s="37" t="s">
        <v>17</v>
      </c>
      <c r="H1877" s="38" t="s">
        <v>4432</v>
      </c>
      <c r="I1877" s="9">
        <v>44429</v>
      </c>
      <c r="J1877" s="8" t="s">
        <v>4433</v>
      </c>
      <c r="K1877" s="8" t="s">
        <v>633</v>
      </c>
    </row>
    <row r="1878" spans="1:11" x14ac:dyDescent="0.25">
      <c r="A1878" s="6">
        <v>44430</v>
      </c>
      <c r="B1878" s="7" t="s">
        <v>4434</v>
      </c>
      <c r="C1878" s="8" t="s">
        <v>26</v>
      </c>
      <c r="E1878" s="8" t="s">
        <v>15</v>
      </c>
      <c r="F1878" s="39" t="s">
        <v>4435</v>
      </c>
      <c r="G1878" s="39" t="s">
        <v>3710</v>
      </c>
      <c r="H1878" s="40" t="s">
        <v>24</v>
      </c>
      <c r="I1878" s="9">
        <v>44431</v>
      </c>
      <c r="J1878" s="8" t="s">
        <v>4436</v>
      </c>
      <c r="K1878" s="8" t="s">
        <v>250</v>
      </c>
    </row>
    <row r="1879" spans="1:11" x14ac:dyDescent="0.25">
      <c r="A1879" s="6">
        <v>44431</v>
      </c>
      <c r="B1879" s="7" t="s">
        <v>1343</v>
      </c>
      <c r="C1879" s="8" t="s">
        <v>4437</v>
      </c>
      <c r="E1879" s="8" t="s">
        <v>15</v>
      </c>
      <c r="F1879" s="37" t="s">
        <v>4438</v>
      </c>
      <c r="G1879" s="37" t="s">
        <v>4439</v>
      </c>
      <c r="H1879" s="38" t="s">
        <v>447</v>
      </c>
      <c r="I1879" s="9">
        <v>44432</v>
      </c>
      <c r="J1879" s="8" t="s">
        <v>4440</v>
      </c>
      <c r="K1879" s="8" t="s">
        <v>2285</v>
      </c>
    </row>
    <row r="1880" spans="1:11" x14ac:dyDescent="0.25">
      <c r="A1880" s="6">
        <v>44431</v>
      </c>
      <c r="B1880" s="11">
        <v>0.91180555555555554</v>
      </c>
      <c r="C1880" s="8" t="s">
        <v>2964</v>
      </c>
      <c r="E1880" s="8" t="s">
        <v>15</v>
      </c>
      <c r="F1880" s="39" t="s">
        <v>4441</v>
      </c>
      <c r="G1880" s="39" t="s">
        <v>2884</v>
      </c>
      <c r="H1880" s="40" t="s">
        <v>1224</v>
      </c>
      <c r="I1880" s="9">
        <v>44432</v>
      </c>
      <c r="J1880" s="9" t="s">
        <v>4442</v>
      </c>
      <c r="K1880" s="8" t="s">
        <v>63</v>
      </c>
    </row>
    <row r="1881" spans="1:11" x14ac:dyDescent="0.25">
      <c r="A1881" s="6">
        <v>44431</v>
      </c>
      <c r="B1881" s="11">
        <v>0.91180555555555554</v>
      </c>
      <c r="C1881" s="8" t="s">
        <v>2964</v>
      </c>
      <c r="E1881" s="8" t="s">
        <v>15</v>
      </c>
      <c r="F1881" s="37" t="s">
        <v>4441</v>
      </c>
      <c r="G1881" s="8" t="s">
        <v>2759</v>
      </c>
      <c r="H1881" s="8" t="s">
        <v>1737</v>
      </c>
      <c r="I1881" s="9">
        <v>44432</v>
      </c>
      <c r="J1881" s="9" t="s">
        <v>4442</v>
      </c>
      <c r="K1881" s="8" t="s">
        <v>63</v>
      </c>
    </row>
    <row r="1882" spans="1:11" x14ac:dyDescent="0.25">
      <c r="A1882" s="6">
        <v>44432</v>
      </c>
      <c r="B1882" s="7" t="s">
        <v>1005</v>
      </c>
      <c r="C1882" s="8" t="s">
        <v>103</v>
      </c>
      <c r="E1882" s="8" t="s">
        <v>15</v>
      </c>
      <c r="F1882" s="39" t="s">
        <v>4443</v>
      </c>
      <c r="G1882" s="39" t="s">
        <v>3697</v>
      </c>
      <c r="H1882" s="40" t="s">
        <v>3739</v>
      </c>
      <c r="I1882" s="9">
        <v>44433</v>
      </c>
      <c r="J1882" s="8" t="s">
        <v>4444</v>
      </c>
      <c r="K1882" s="8" t="s">
        <v>633</v>
      </c>
    </row>
    <row r="1883" spans="1:11" x14ac:dyDescent="0.25">
      <c r="A1883" s="6">
        <v>44433</v>
      </c>
      <c r="B1883" s="7" t="s">
        <v>3973</v>
      </c>
      <c r="C1883" s="8" t="s">
        <v>167</v>
      </c>
      <c r="E1883" s="8" t="s">
        <v>15</v>
      </c>
      <c r="F1883" s="37" t="s">
        <v>4445</v>
      </c>
      <c r="G1883" s="37" t="s">
        <v>3697</v>
      </c>
      <c r="H1883" s="38" t="s">
        <v>3698</v>
      </c>
      <c r="I1883" s="9">
        <v>44434</v>
      </c>
      <c r="J1883" s="8" t="s">
        <v>4446</v>
      </c>
      <c r="K1883" s="8" t="s">
        <v>633</v>
      </c>
    </row>
    <row r="1884" spans="1:11" x14ac:dyDescent="0.25">
      <c r="A1884" s="6">
        <v>44433</v>
      </c>
      <c r="B1884" s="7" t="s">
        <v>1107</v>
      </c>
      <c r="C1884" s="8" t="s">
        <v>167</v>
      </c>
      <c r="E1884" s="8" t="s">
        <v>15</v>
      </c>
      <c r="F1884" s="39" t="s">
        <v>4447</v>
      </c>
      <c r="G1884" s="39" t="s">
        <v>3697</v>
      </c>
      <c r="H1884" s="40" t="s">
        <v>3698</v>
      </c>
      <c r="I1884" s="9">
        <v>44434</v>
      </c>
      <c r="J1884" s="8" t="s">
        <v>4448</v>
      </c>
      <c r="K1884" s="8" t="s">
        <v>876</v>
      </c>
    </row>
    <row r="1885" spans="1:11" x14ac:dyDescent="0.25">
      <c r="A1885" s="6">
        <v>44434</v>
      </c>
      <c r="B1885" s="7" t="s">
        <v>1819</v>
      </c>
      <c r="C1885" s="8" t="s">
        <v>178</v>
      </c>
      <c r="E1885" s="8" t="s">
        <v>15</v>
      </c>
      <c r="F1885" s="37" t="s">
        <v>4449</v>
      </c>
      <c r="G1885" s="37" t="s">
        <v>3697</v>
      </c>
      <c r="H1885" s="38" t="s">
        <v>3698</v>
      </c>
      <c r="I1885" s="9">
        <v>44438</v>
      </c>
      <c r="J1885" s="8" t="s">
        <v>4450</v>
      </c>
      <c r="K1885" s="8" t="s">
        <v>876</v>
      </c>
    </row>
    <row r="1886" spans="1:11" x14ac:dyDescent="0.25">
      <c r="A1886" s="6">
        <v>44434</v>
      </c>
      <c r="B1886" s="7" t="s">
        <v>1164</v>
      </c>
      <c r="C1886" s="8" t="s">
        <v>178</v>
      </c>
      <c r="E1886" s="8" t="s">
        <v>15</v>
      </c>
      <c r="F1886" s="39" t="s">
        <v>4451</v>
      </c>
      <c r="G1886" s="39" t="s">
        <v>3697</v>
      </c>
      <c r="H1886" s="40" t="s">
        <v>3698</v>
      </c>
      <c r="I1886" s="9">
        <v>44438</v>
      </c>
      <c r="J1886" s="8" t="s">
        <v>4452</v>
      </c>
      <c r="K1886" s="8" t="s">
        <v>876</v>
      </c>
    </row>
    <row r="1887" spans="1:11" x14ac:dyDescent="0.25">
      <c r="A1887" s="6">
        <v>44434</v>
      </c>
      <c r="B1887" s="11">
        <v>0.6777777777777777</v>
      </c>
      <c r="C1887" s="8" t="s">
        <v>4453</v>
      </c>
      <c r="E1887" s="8" t="s">
        <v>3917</v>
      </c>
      <c r="F1887" s="8" t="s">
        <v>4454</v>
      </c>
      <c r="G1887" s="8" t="s">
        <v>95</v>
      </c>
      <c r="H1887" s="8" t="s">
        <v>4163</v>
      </c>
      <c r="I1887" s="9">
        <v>44434</v>
      </c>
      <c r="J1887" s="8" t="s">
        <v>4455</v>
      </c>
      <c r="K1887" s="8" t="s">
        <v>1978</v>
      </c>
    </row>
    <row r="1888" spans="1:11" x14ac:dyDescent="0.25">
      <c r="A1888" s="6">
        <v>44434</v>
      </c>
      <c r="B1888" s="11">
        <v>0.6777777777777777</v>
      </c>
      <c r="C1888" s="8" t="s">
        <v>4453</v>
      </c>
      <c r="E1888" s="8" t="s">
        <v>3917</v>
      </c>
      <c r="F1888" s="8" t="s">
        <v>4454</v>
      </c>
      <c r="G1888" s="8" t="s">
        <v>4206</v>
      </c>
      <c r="H1888" s="8" t="s">
        <v>4456</v>
      </c>
      <c r="I1888" s="9">
        <v>44434</v>
      </c>
      <c r="J1888" s="8" t="s">
        <v>4455</v>
      </c>
      <c r="K1888" s="8" t="s">
        <v>1978</v>
      </c>
    </row>
    <row r="1889" spans="1:11" x14ac:dyDescent="0.25">
      <c r="A1889" s="6">
        <v>44434</v>
      </c>
      <c r="B1889" s="11">
        <v>0.6777777777777777</v>
      </c>
      <c r="C1889" s="8" t="s">
        <v>4453</v>
      </c>
      <c r="E1889" s="8" t="s">
        <v>3917</v>
      </c>
      <c r="F1889" s="8" t="s">
        <v>4454</v>
      </c>
      <c r="G1889" s="8" t="s">
        <v>3089</v>
      </c>
      <c r="H1889" s="8" t="s">
        <v>1204</v>
      </c>
      <c r="I1889" s="9">
        <v>44434</v>
      </c>
      <c r="J1889" s="8" t="s">
        <v>4455</v>
      </c>
      <c r="K1889" s="8" t="s">
        <v>1978</v>
      </c>
    </row>
    <row r="1890" spans="1:11" x14ac:dyDescent="0.25">
      <c r="A1890" s="6">
        <v>44434</v>
      </c>
      <c r="B1890" s="11">
        <v>0.6777777777777777</v>
      </c>
      <c r="C1890" s="8" t="s">
        <v>4453</v>
      </c>
      <c r="E1890" s="8" t="s">
        <v>3917</v>
      </c>
      <c r="F1890" s="8" t="s">
        <v>4454</v>
      </c>
      <c r="G1890" s="8" t="s">
        <v>17</v>
      </c>
      <c r="H1890" s="8" t="s">
        <v>476</v>
      </c>
      <c r="I1890" s="9">
        <v>44434</v>
      </c>
      <c r="J1890" s="8" t="s">
        <v>4455</v>
      </c>
      <c r="K1890" s="8" t="s">
        <v>1978</v>
      </c>
    </row>
    <row r="1891" spans="1:11" x14ac:dyDescent="0.25">
      <c r="A1891" s="6">
        <v>44436</v>
      </c>
      <c r="B1891" s="7" t="s">
        <v>4457</v>
      </c>
      <c r="C1891" s="8" t="s">
        <v>1704</v>
      </c>
      <c r="E1891" s="8" t="s">
        <v>15</v>
      </c>
      <c r="F1891" s="37" t="s">
        <v>4458</v>
      </c>
      <c r="G1891" s="37" t="s">
        <v>3697</v>
      </c>
      <c r="H1891" s="38" t="s">
        <v>3739</v>
      </c>
      <c r="I1891" s="9">
        <v>44436</v>
      </c>
      <c r="J1891" s="8" t="s">
        <v>4459</v>
      </c>
      <c r="K1891" s="8" t="s">
        <v>633</v>
      </c>
    </row>
    <row r="1892" spans="1:11" x14ac:dyDescent="0.25">
      <c r="A1892" s="6">
        <v>44437</v>
      </c>
      <c r="B1892" s="7" t="s">
        <v>4145</v>
      </c>
      <c r="C1892" s="8" t="s">
        <v>4460</v>
      </c>
      <c r="E1892" s="8" t="s">
        <v>15</v>
      </c>
      <c r="F1892" s="8" t="s">
        <v>4461</v>
      </c>
      <c r="G1892" s="8" t="s">
        <v>3133</v>
      </c>
      <c r="H1892" s="8" t="s">
        <v>4462</v>
      </c>
      <c r="I1892" s="9">
        <v>44427</v>
      </c>
      <c r="J1892" s="8" t="s">
        <v>4463</v>
      </c>
      <c r="K1892" s="8" t="s">
        <v>1894</v>
      </c>
    </row>
    <row r="1893" spans="1:11" x14ac:dyDescent="0.25">
      <c r="A1893" s="6">
        <v>44437</v>
      </c>
      <c r="B1893" s="7" t="s">
        <v>4145</v>
      </c>
      <c r="C1893" s="8" t="s">
        <v>4460</v>
      </c>
      <c r="E1893" s="8" t="s">
        <v>15</v>
      </c>
      <c r="F1893" s="8" t="s">
        <v>4461</v>
      </c>
      <c r="G1893" s="8" t="s">
        <v>4464</v>
      </c>
      <c r="H1893" s="8" t="s">
        <v>3968</v>
      </c>
      <c r="I1893" s="9">
        <v>44427</v>
      </c>
      <c r="J1893" s="8" t="s">
        <v>4463</v>
      </c>
      <c r="K1893" s="8" t="s">
        <v>443</v>
      </c>
    </row>
    <row r="1894" spans="1:11" x14ac:dyDescent="0.25">
      <c r="A1894" s="6">
        <v>44437</v>
      </c>
      <c r="B1894" s="7" t="s">
        <v>4145</v>
      </c>
      <c r="C1894" s="8" t="s">
        <v>4460</v>
      </c>
      <c r="E1894" s="8" t="s">
        <v>15</v>
      </c>
      <c r="F1894" s="8" t="s">
        <v>4461</v>
      </c>
      <c r="G1894" s="8" t="s">
        <v>4465</v>
      </c>
      <c r="H1894" s="8" t="s">
        <v>3148</v>
      </c>
      <c r="I1894" s="9">
        <v>44427</v>
      </c>
      <c r="J1894" s="8" t="s">
        <v>4463</v>
      </c>
      <c r="K1894" s="8" t="s">
        <v>443</v>
      </c>
    </row>
    <row r="1895" spans="1:11" x14ac:dyDescent="0.25">
      <c r="A1895" s="6">
        <v>44437</v>
      </c>
      <c r="B1895" s="11">
        <v>0.55555555555555558</v>
      </c>
      <c r="C1895" s="8" t="s">
        <v>398</v>
      </c>
      <c r="E1895" s="37" t="s">
        <v>15</v>
      </c>
      <c r="F1895" s="37" t="s">
        <v>4466</v>
      </c>
      <c r="G1895" s="37" t="s">
        <v>4467</v>
      </c>
      <c r="H1895" s="38" t="s">
        <v>2119</v>
      </c>
      <c r="I1895" s="9">
        <v>44438</v>
      </c>
      <c r="J1895" s="8" t="s">
        <v>4468</v>
      </c>
      <c r="K1895" s="8" t="s">
        <v>475</v>
      </c>
    </row>
    <row r="1896" spans="1:11" x14ac:dyDescent="0.25">
      <c r="A1896" s="6">
        <v>44437</v>
      </c>
      <c r="B1896" s="11">
        <v>0.74305555555555547</v>
      </c>
      <c r="C1896" s="8" t="s">
        <v>4469</v>
      </c>
      <c r="E1896" s="8" t="s">
        <v>15</v>
      </c>
      <c r="F1896" s="39" t="s">
        <v>4470</v>
      </c>
      <c r="G1896" s="39" t="s">
        <v>3697</v>
      </c>
      <c r="H1896" s="40" t="s">
        <v>3698</v>
      </c>
      <c r="I1896" s="9">
        <v>44438</v>
      </c>
      <c r="J1896" s="8" t="s">
        <v>4471</v>
      </c>
      <c r="K1896" s="8" t="s">
        <v>876</v>
      </c>
    </row>
    <row r="1897" spans="1:11" x14ac:dyDescent="0.25">
      <c r="A1897" s="6">
        <v>44438</v>
      </c>
      <c r="B1897" s="7" t="s">
        <v>1568</v>
      </c>
      <c r="C1897" s="8" t="s">
        <v>40</v>
      </c>
      <c r="E1897" s="8" t="s">
        <v>15</v>
      </c>
      <c r="F1897" s="37" t="s">
        <v>4472</v>
      </c>
      <c r="G1897" s="37" t="s">
        <v>3954</v>
      </c>
      <c r="H1897" s="38" t="s">
        <v>3955</v>
      </c>
      <c r="I1897" s="9">
        <v>44440</v>
      </c>
      <c r="J1897" s="8" t="s">
        <v>4473</v>
      </c>
      <c r="K1897" s="8" t="s">
        <v>2285</v>
      </c>
    </row>
    <row r="1898" spans="1:11" x14ac:dyDescent="0.25">
      <c r="A1898" s="6">
        <v>44438</v>
      </c>
      <c r="B1898" s="11">
        <v>0.55069444444444449</v>
      </c>
      <c r="C1898" s="8" t="s">
        <v>257</v>
      </c>
      <c r="E1898" s="8" t="s">
        <v>15</v>
      </c>
      <c r="F1898" s="39" t="s">
        <v>4474</v>
      </c>
      <c r="G1898" s="39" t="s">
        <v>3697</v>
      </c>
      <c r="H1898" s="40" t="s">
        <v>3721</v>
      </c>
      <c r="I1898" s="9">
        <v>44439</v>
      </c>
      <c r="J1898" s="8" t="s">
        <v>4475</v>
      </c>
      <c r="K1898" s="8" t="s">
        <v>633</v>
      </c>
    </row>
    <row r="1899" spans="1:11" x14ac:dyDescent="0.25">
      <c r="A1899" s="6">
        <v>44438</v>
      </c>
      <c r="B1899" s="11">
        <v>0.9159722222222223</v>
      </c>
      <c r="C1899" s="8" t="s">
        <v>40</v>
      </c>
      <c r="E1899" s="8" t="s">
        <v>15</v>
      </c>
      <c r="F1899" s="37" t="s">
        <v>4476</v>
      </c>
      <c r="G1899" s="37" t="s">
        <v>3954</v>
      </c>
      <c r="H1899" s="38" t="s">
        <v>3955</v>
      </c>
      <c r="I1899" s="9">
        <v>44440</v>
      </c>
      <c r="J1899" s="8" t="s">
        <v>4477</v>
      </c>
      <c r="K1899" s="8" t="s">
        <v>633</v>
      </c>
    </row>
    <row r="1900" spans="1:11" x14ac:dyDescent="0.25">
      <c r="A1900" s="6">
        <v>44438</v>
      </c>
      <c r="B1900" s="11">
        <v>0.93263888888888891</v>
      </c>
      <c r="C1900" s="8" t="s">
        <v>2133</v>
      </c>
      <c r="E1900" s="8" t="s">
        <v>15</v>
      </c>
      <c r="F1900" s="39" t="s">
        <v>4478</v>
      </c>
      <c r="G1900" s="39" t="s">
        <v>3697</v>
      </c>
      <c r="H1900" s="40" t="s">
        <v>3739</v>
      </c>
      <c r="I1900" s="9">
        <v>44440</v>
      </c>
      <c r="J1900" s="8" t="s">
        <v>4479</v>
      </c>
      <c r="K1900" s="8" t="s">
        <v>876</v>
      </c>
    </row>
    <row r="1901" spans="1:11" x14ac:dyDescent="0.25">
      <c r="A1901" s="6">
        <v>44439</v>
      </c>
      <c r="B1901" s="7" t="s">
        <v>821</v>
      </c>
      <c r="C1901" s="8" t="s">
        <v>103</v>
      </c>
      <c r="E1901" s="8" t="s">
        <v>15</v>
      </c>
      <c r="F1901" s="37" t="s">
        <v>4480</v>
      </c>
      <c r="G1901" s="37" t="s">
        <v>3697</v>
      </c>
      <c r="H1901" s="38" t="s">
        <v>3698</v>
      </c>
      <c r="I1901" s="9">
        <v>44440</v>
      </c>
      <c r="J1901" s="8" t="s">
        <v>4481</v>
      </c>
      <c r="K1901" s="8" t="s">
        <v>876</v>
      </c>
    </row>
    <row r="1902" spans="1:11" x14ac:dyDescent="0.25">
      <c r="A1902" s="6">
        <v>44439</v>
      </c>
      <c r="B1902" s="11">
        <v>0.67152777777777783</v>
      </c>
      <c r="C1902" s="8" t="s">
        <v>1389</v>
      </c>
      <c r="E1902" s="8" t="s">
        <v>15</v>
      </c>
      <c r="F1902" s="39" t="s">
        <v>4482</v>
      </c>
      <c r="G1902" s="39" t="s">
        <v>3710</v>
      </c>
      <c r="H1902" s="40" t="s">
        <v>24</v>
      </c>
      <c r="I1902" s="9">
        <v>44441</v>
      </c>
      <c r="J1902" s="8" t="s">
        <v>4483</v>
      </c>
      <c r="K1902" s="8" t="s">
        <v>410</v>
      </c>
    </row>
    <row r="1903" spans="1:11" x14ac:dyDescent="0.25">
      <c r="A1903" s="6">
        <v>44439</v>
      </c>
      <c r="B1903" s="11">
        <v>0.98125000000000007</v>
      </c>
      <c r="C1903" s="8" t="s">
        <v>411</v>
      </c>
      <c r="E1903" s="8" t="s">
        <v>15</v>
      </c>
      <c r="F1903" s="37" t="s">
        <v>4484</v>
      </c>
      <c r="G1903" s="37" t="s">
        <v>3697</v>
      </c>
      <c r="H1903" s="38" t="s">
        <v>3739</v>
      </c>
      <c r="I1903" s="9">
        <v>44441</v>
      </c>
      <c r="J1903" s="8" t="s">
        <v>4485</v>
      </c>
      <c r="K1903" s="8" t="s">
        <v>876</v>
      </c>
    </row>
    <row r="1904" spans="1:11" x14ac:dyDescent="0.25">
      <c r="A1904" s="6">
        <v>44439</v>
      </c>
      <c r="B1904" s="11">
        <v>0.99375000000000002</v>
      </c>
      <c r="C1904" s="8" t="s">
        <v>411</v>
      </c>
      <c r="E1904" s="14" t="s">
        <v>15</v>
      </c>
      <c r="F1904" s="39" t="s">
        <v>4486</v>
      </c>
      <c r="G1904" s="39" t="s">
        <v>3697</v>
      </c>
      <c r="H1904" s="40" t="s">
        <v>3739</v>
      </c>
      <c r="I1904" s="9">
        <v>44441</v>
      </c>
      <c r="J1904" s="8" t="s">
        <v>4487</v>
      </c>
      <c r="K1904" s="8" t="s">
        <v>876</v>
      </c>
    </row>
    <row r="1905" spans="1:11" x14ac:dyDescent="0.25">
      <c r="A1905" s="6">
        <v>44439</v>
      </c>
      <c r="B1905" s="11">
        <v>0.99375000000000002</v>
      </c>
      <c r="C1905" s="8" t="s">
        <v>411</v>
      </c>
      <c r="E1905" s="8" t="s">
        <v>15</v>
      </c>
      <c r="F1905" s="37" t="s">
        <v>4486</v>
      </c>
      <c r="G1905" s="37" t="s">
        <v>3710</v>
      </c>
      <c r="H1905" s="38" t="s">
        <v>24</v>
      </c>
      <c r="I1905" s="9">
        <v>44441</v>
      </c>
      <c r="J1905" s="8" t="s">
        <v>4487</v>
      </c>
      <c r="K1905" s="8" t="s">
        <v>876</v>
      </c>
    </row>
    <row r="1906" spans="1:11" x14ac:dyDescent="0.25">
      <c r="A1906" s="6">
        <v>44441</v>
      </c>
      <c r="B1906" s="7" t="s">
        <v>1995</v>
      </c>
      <c r="C1906" s="8" t="s">
        <v>127</v>
      </c>
      <c r="E1906" s="8" t="s">
        <v>15</v>
      </c>
      <c r="F1906" s="39" t="s">
        <v>4488</v>
      </c>
      <c r="G1906" s="39" t="s">
        <v>3697</v>
      </c>
      <c r="H1906" s="40" t="s">
        <v>3698</v>
      </c>
      <c r="I1906" s="9">
        <v>44442</v>
      </c>
      <c r="J1906" s="8" t="s">
        <v>4489</v>
      </c>
      <c r="K1906" s="8" t="s">
        <v>876</v>
      </c>
    </row>
    <row r="1907" spans="1:11" x14ac:dyDescent="0.25">
      <c r="A1907" s="6">
        <v>44441</v>
      </c>
      <c r="B1907" s="7" t="s">
        <v>177</v>
      </c>
      <c r="C1907" s="8" t="s">
        <v>1175</v>
      </c>
      <c r="E1907" s="8" t="s">
        <v>15</v>
      </c>
      <c r="F1907" s="37" t="s">
        <v>4490</v>
      </c>
      <c r="G1907" s="37" t="s">
        <v>4491</v>
      </c>
      <c r="H1907" s="38" t="s">
        <v>4492</v>
      </c>
      <c r="I1907" s="9">
        <v>44442</v>
      </c>
      <c r="J1907" s="8" t="s">
        <v>4493</v>
      </c>
      <c r="K1907" s="8" t="s">
        <v>2285</v>
      </c>
    </row>
    <row r="1908" spans="1:11" x14ac:dyDescent="0.25">
      <c r="A1908" s="6">
        <v>44441</v>
      </c>
      <c r="B1908" s="7" t="s">
        <v>1680</v>
      </c>
      <c r="C1908" s="8" t="s">
        <v>4494</v>
      </c>
      <c r="E1908" s="8" t="s">
        <v>15</v>
      </c>
      <c r="F1908" s="39" t="s">
        <v>4495</v>
      </c>
      <c r="G1908" s="39" t="s">
        <v>4496</v>
      </c>
      <c r="H1908" s="40" t="s">
        <v>4497</v>
      </c>
      <c r="I1908" s="9">
        <v>44442</v>
      </c>
      <c r="J1908" s="8" t="s">
        <v>4498</v>
      </c>
      <c r="K1908" s="8" t="s">
        <v>633</v>
      </c>
    </row>
    <row r="1909" spans="1:11" x14ac:dyDescent="0.25">
      <c r="A1909" s="6">
        <v>44441</v>
      </c>
      <c r="B1909" s="11">
        <v>0.53125</v>
      </c>
      <c r="C1909" s="8" t="s">
        <v>204</v>
      </c>
      <c r="E1909" s="8" t="s">
        <v>15</v>
      </c>
      <c r="F1909" s="37" t="s">
        <v>4499</v>
      </c>
      <c r="G1909" s="37" t="s">
        <v>3697</v>
      </c>
      <c r="H1909" s="38" t="s">
        <v>3698</v>
      </c>
      <c r="I1909" s="9">
        <v>44447</v>
      </c>
      <c r="J1909" s="8" t="s">
        <v>4500</v>
      </c>
      <c r="K1909" s="8" t="s">
        <v>876</v>
      </c>
    </row>
    <row r="1910" spans="1:11" x14ac:dyDescent="0.25">
      <c r="A1910" s="6">
        <v>44441</v>
      </c>
      <c r="B1910" s="11">
        <v>0.54583333333333328</v>
      </c>
      <c r="C1910" s="8" t="s">
        <v>204</v>
      </c>
      <c r="E1910" s="8" t="s">
        <v>15</v>
      </c>
      <c r="F1910" s="39" t="s">
        <v>4501</v>
      </c>
      <c r="G1910" s="39" t="s">
        <v>3697</v>
      </c>
      <c r="H1910" s="40" t="s">
        <v>3698</v>
      </c>
      <c r="I1910" s="9">
        <v>44447</v>
      </c>
      <c r="J1910" s="8" t="s">
        <v>4502</v>
      </c>
      <c r="K1910" s="8" t="s">
        <v>633</v>
      </c>
    </row>
    <row r="1911" spans="1:11" x14ac:dyDescent="0.25">
      <c r="A1911" s="6">
        <v>44442</v>
      </c>
      <c r="B1911" s="11">
        <v>0.65625</v>
      </c>
      <c r="C1911" s="8" t="s">
        <v>1175</v>
      </c>
      <c r="E1911" s="8" t="s">
        <v>15</v>
      </c>
      <c r="F1911" s="37" t="s">
        <v>4503</v>
      </c>
      <c r="G1911" s="37" t="s">
        <v>4491</v>
      </c>
      <c r="H1911" s="38" t="s">
        <v>4492</v>
      </c>
      <c r="I1911" s="9">
        <v>44443</v>
      </c>
      <c r="J1911" s="8" t="s">
        <v>4504</v>
      </c>
      <c r="K1911" s="8" t="s">
        <v>2285</v>
      </c>
    </row>
    <row r="1912" spans="1:11" x14ac:dyDescent="0.25">
      <c r="A1912" s="6">
        <v>44443</v>
      </c>
      <c r="B1912" s="7" t="s">
        <v>2201</v>
      </c>
      <c r="C1912" s="8" t="s">
        <v>389</v>
      </c>
      <c r="E1912" s="8" t="s">
        <v>15</v>
      </c>
      <c r="F1912" s="39" t="s">
        <v>4505</v>
      </c>
      <c r="G1912" s="39" t="s">
        <v>3697</v>
      </c>
      <c r="H1912" s="40" t="s">
        <v>3698</v>
      </c>
      <c r="I1912" s="9">
        <v>44444</v>
      </c>
      <c r="J1912" s="8" t="s">
        <v>4506</v>
      </c>
      <c r="K1912" s="8" t="s">
        <v>410</v>
      </c>
    </row>
    <row r="1913" spans="1:11" x14ac:dyDescent="0.25">
      <c r="A1913" s="6">
        <v>44445</v>
      </c>
      <c r="B1913" s="7" t="s">
        <v>4507</v>
      </c>
      <c r="C1913" s="8" t="s">
        <v>381</v>
      </c>
      <c r="E1913" s="8" t="s">
        <v>15</v>
      </c>
      <c r="F1913" s="37" t="s">
        <v>4508</v>
      </c>
      <c r="G1913" s="37" t="s">
        <v>3710</v>
      </c>
      <c r="H1913" s="38" t="s">
        <v>24</v>
      </c>
      <c r="I1913" s="9">
        <v>44446</v>
      </c>
      <c r="J1913" s="8" t="s">
        <v>4509</v>
      </c>
      <c r="K1913" s="8" t="s">
        <v>410</v>
      </c>
    </row>
    <row r="1914" spans="1:11" x14ac:dyDescent="0.25">
      <c r="A1914" s="6">
        <v>44445</v>
      </c>
      <c r="B1914" s="11">
        <v>0.9590277777777777</v>
      </c>
      <c r="C1914" s="8" t="s">
        <v>389</v>
      </c>
      <c r="E1914" s="8" t="s">
        <v>15</v>
      </c>
      <c r="F1914" s="8" t="s">
        <v>4510</v>
      </c>
      <c r="G1914" s="8" t="s">
        <v>61</v>
      </c>
      <c r="H1914" s="8" t="s">
        <v>1224</v>
      </c>
      <c r="I1914" s="9">
        <v>44446</v>
      </c>
      <c r="J1914" s="8" t="s">
        <v>4511</v>
      </c>
      <c r="K1914" s="8" t="s">
        <v>633</v>
      </c>
    </row>
    <row r="1915" spans="1:11" x14ac:dyDescent="0.25">
      <c r="A1915" s="6">
        <v>44445</v>
      </c>
      <c r="B1915" s="11">
        <v>0.9590277777777777</v>
      </c>
      <c r="C1915" s="8" t="s">
        <v>389</v>
      </c>
      <c r="E1915" s="8" t="s">
        <v>15</v>
      </c>
      <c r="F1915" s="8" t="s">
        <v>4510</v>
      </c>
      <c r="G1915" s="8" t="s">
        <v>2666</v>
      </c>
      <c r="H1915" s="8" t="s">
        <v>1224</v>
      </c>
      <c r="I1915" s="9">
        <v>44446</v>
      </c>
      <c r="J1915" s="8" t="s">
        <v>4511</v>
      </c>
      <c r="K1915" s="8" t="s">
        <v>63</v>
      </c>
    </row>
    <row r="1916" spans="1:11" x14ac:dyDescent="0.25">
      <c r="A1916" s="6">
        <v>44445</v>
      </c>
      <c r="B1916" s="11">
        <v>0.9590277777777777</v>
      </c>
      <c r="C1916" s="8" t="s">
        <v>389</v>
      </c>
      <c r="E1916" s="8" t="s">
        <v>15</v>
      </c>
      <c r="F1916" s="8" t="s">
        <v>4510</v>
      </c>
      <c r="G1916" s="8" t="s">
        <v>3954</v>
      </c>
      <c r="H1916" s="8" t="s">
        <v>80</v>
      </c>
      <c r="I1916" s="9">
        <v>44446</v>
      </c>
      <c r="J1916" s="8" t="s">
        <v>4511</v>
      </c>
      <c r="K1916" s="8" t="s">
        <v>63</v>
      </c>
    </row>
    <row r="1917" spans="1:11" x14ac:dyDescent="0.25">
      <c r="A1917" s="6">
        <v>44446</v>
      </c>
      <c r="B1917" s="7" t="s">
        <v>1164</v>
      </c>
      <c r="C1917" s="8" t="s">
        <v>2202</v>
      </c>
      <c r="E1917" s="8" t="s">
        <v>15</v>
      </c>
      <c r="F1917" s="37" t="s">
        <v>4512</v>
      </c>
      <c r="G1917" s="37" t="s">
        <v>3710</v>
      </c>
      <c r="H1917" s="38" t="s">
        <v>24</v>
      </c>
      <c r="I1917" s="9">
        <v>44447</v>
      </c>
      <c r="J1917" s="8" t="s">
        <v>4513</v>
      </c>
      <c r="K1917" s="8" t="s">
        <v>250</v>
      </c>
    </row>
    <row r="1918" spans="1:11" x14ac:dyDescent="0.25">
      <c r="A1918" s="6">
        <v>44446</v>
      </c>
      <c r="B1918" s="7" t="s">
        <v>1499</v>
      </c>
      <c r="C1918" s="8" t="s">
        <v>4514</v>
      </c>
      <c r="E1918" s="8" t="s">
        <v>15</v>
      </c>
      <c r="F1918" s="39" t="s">
        <v>4515</v>
      </c>
      <c r="G1918" s="39" t="s">
        <v>4516</v>
      </c>
      <c r="H1918" s="40" t="s">
        <v>2625</v>
      </c>
      <c r="I1918" s="9">
        <v>44447</v>
      </c>
      <c r="J1918" s="8" t="s">
        <v>4517</v>
      </c>
      <c r="K1918" s="8" t="s">
        <v>410</v>
      </c>
    </row>
    <row r="1919" spans="1:11" x14ac:dyDescent="0.25">
      <c r="A1919" s="6">
        <v>44446</v>
      </c>
      <c r="B1919" s="11">
        <v>0.66180555555555554</v>
      </c>
      <c r="C1919" s="8" t="s">
        <v>3109</v>
      </c>
      <c r="E1919" s="8" t="s">
        <v>15</v>
      </c>
      <c r="F1919" s="37" t="s">
        <v>4518</v>
      </c>
      <c r="G1919" s="37" t="s">
        <v>4519</v>
      </c>
      <c r="H1919" s="38" t="s">
        <v>713</v>
      </c>
      <c r="I1919" s="9">
        <v>44447</v>
      </c>
      <c r="J1919" s="8" t="s">
        <v>4520</v>
      </c>
      <c r="K1919" s="8" t="s">
        <v>633</v>
      </c>
    </row>
    <row r="1920" spans="1:11" x14ac:dyDescent="0.25">
      <c r="A1920" s="6">
        <v>44446</v>
      </c>
      <c r="B1920" s="11">
        <v>0.95833333333333337</v>
      </c>
      <c r="C1920" s="8" t="s">
        <v>4521</v>
      </c>
      <c r="E1920" s="8" t="s">
        <v>15</v>
      </c>
      <c r="F1920" s="8" t="s">
        <v>4522</v>
      </c>
      <c r="G1920" s="8" t="s">
        <v>3145</v>
      </c>
      <c r="H1920" s="8" t="s">
        <v>3968</v>
      </c>
      <c r="I1920" s="9">
        <v>44447</v>
      </c>
      <c r="J1920" s="8" t="s">
        <v>4523</v>
      </c>
      <c r="K1920" s="8" t="s">
        <v>475</v>
      </c>
    </row>
    <row r="1921" spans="1:11" x14ac:dyDescent="0.25">
      <c r="A1921" s="6">
        <v>44446</v>
      </c>
      <c r="B1921" s="11">
        <v>0.95833333333333337</v>
      </c>
      <c r="C1921" s="8" t="s">
        <v>4521</v>
      </c>
      <c r="E1921" s="8" t="s">
        <v>15</v>
      </c>
      <c r="F1921" s="8" t="s">
        <v>4522</v>
      </c>
      <c r="G1921" s="8" t="s">
        <v>4524</v>
      </c>
      <c r="H1921" s="8" t="s">
        <v>4525</v>
      </c>
      <c r="I1921" s="9">
        <v>44447</v>
      </c>
      <c r="J1921" s="8" t="s">
        <v>4523</v>
      </c>
      <c r="K1921" s="8" t="s">
        <v>475</v>
      </c>
    </row>
    <row r="1922" spans="1:11" x14ac:dyDescent="0.25">
      <c r="A1922" s="6">
        <v>44446</v>
      </c>
      <c r="B1922" s="11">
        <v>0.95833333333333337</v>
      </c>
      <c r="C1922" s="8" t="s">
        <v>4521</v>
      </c>
      <c r="E1922" s="8" t="s">
        <v>15</v>
      </c>
      <c r="F1922" s="8" t="s">
        <v>4522</v>
      </c>
      <c r="G1922" s="8" t="s">
        <v>754</v>
      </c>
      <c r="H1922" s="8" t="s">
        <v>4526</v>
      </c>
      <c r="I1922" s="9">
        <v>44447</v>
      </c>
      <c r="J1922" s="8" t="s">
        <v>4523</v>
      </c>
      <c r="K1922" s="8" t="s">
        <v>475</v>
      </c>
    </row>
    <row r="1923" spans="1:11" x14ac:dyDescent="0.25">
      <c r="A1923" s="6">
        <v>44447</v>
      </c>
      <c r="B1923" s="11">
        <v>0.54166666666666663</v>
      </c>
      <c r="C1923" s="8" t="s">
        <v>4527</v>
      </c>
      <c r="E1923" s="8" t="s">
        <v>15</v>
      </c>
      <c r="F1923" s="8" t="s">
        <v>4522</v>
      </c>
      <c r="G1923" s="8" t="s">
        <v>4528</v>
      </c>
      <c r="H1923" s="8" t="s">
        <v>4529</v>
      </c>
      <c r="I1923" s="9">
        <v>44447</v>
      </c>
      <c r="J1923" s="8" t="s">
        <v>4530</v>
      </c>
      <c r="K1923" s="8" t="s">
        <v>475</v>
      </c>
    </row>
    <row r="1924" spans="1:11" x14ac:dyDescent="0.25">
      <c r="A1924" s="6">
        <v>44447</v>
      </c>
      <c r="B1924" s="11">
        <v>0.54166666666666663</v>
      </c>
      <c r="C1924" s="8" t="s">
        <v>4527</v>
      </c>
      <c r="E1924" s="8" t="s">
        <v>15</v>
      </c>
      <c r="F1924" s="8" t="s">
        <v>4522</v>
      </c>
      <c r="G1924" s="8" t="s">
        <v>4531</v>
      </c>
      <c r="H1924" s="8" t="s">
        <v>4532</v>
      </c>
      <c r="I1924" s="9">
        <v>44447</v>
      </c>
      <c r="J1924" s="8" t="s">
        <v>4530</v>
      </c>
      <c r="K1924" s="8" t="s">
        <v>475</v>
      </c>
    </row>
    <row r="1925" spans="1:11" x14ac:dyDescent="0.25">
      <c r="A1925" s="6">
        <v>44447</v>
      </c>
      <c r="B1925" s="11">
        <v>0.59027777777777779</v>
      </c>
      <c r="C1925" s="8" t="s">
        <v>172</v>
      </c>
      <c r="E1925" s="8" t="s">
        <v>15</v>
      </c>
      <c r="F1925" s="37" t="s">
        <v>4533</v>
      </c>
      <c r="G1925" s="37" t="s">
        <v>3697</v>
      </c>
      <c r="H1925" s="38" t="s">
        <v>3721</v>
      </c>
      <c r="I1925" s="9">
        <v>44448</v>
      </c>
      <c r="J1925" s="8" t="s">
        <v>4534</v>
      </c>
      <c r="K1925" s="8" t="s">
        <v>633</v>
      </c>
    </row>
    <row r="1926" spans="1:11" x14ac:dyDescent="0.25">
      <c r="A1926" s="6">
        <v>44448</v>
      </c>
      <c r="B1926" s="7" t="s">
        <v>4535</v>
      </c>
      <c r="C1926" s="8" t="s">
        <v>3648</v>
      </c>
      <c r="E1926" s="8" t="s">
        <v>15</v>
      </c>
      <c r="F1926" s="39" t="s">
        <v>4536</v>
      </c>
      <c r="G1926" s="39" t="s">
        <v>3954</v>
      </c>
      <c r="H1926" s="40" t="s">
        <v>3955</v>
      </c>
      <c r="I1926" s="9">
        <v>44448</v>
      </c>
      <c r="J1926" s="8" t="s">
        <v>4537</v>
      </c>
      <c r="K1926" s="8" t="s">
        <v>1978</v>
      </c>
    </row>
    <row r="1927" spans="1:11" x14ac:dyDescent="0.25">
      <c r="A1927" s="6">
        <v>44448</v>
      </c>
      <c r="B1927" s="7" t="s">
        <v>4538</v>
      </c>
      <c r="C1927" s="8" t="s">
        <v>2713</v>
      </c>
      <c r="E1927" s="8" t="s">
        <v>15</v>
      </c>
      <c r="F1927" s="37" t="s">
        <v>4539</v>
      </c>
      <c r="G1927" s="37" t="s">
        <v>3954</v>
      </c>
      <c r="H1927" s="38" t="s">
        <v>3955</v>
      </c>
      <c r="I1927" s="9">
        <v>44448</v>
      </c>
      <c r="J1927" s="8" t="s">
        <v>4540</v>
      </c>
      <c r="K1927" s="8" t="s">
        <v>876</v>
      </c>
    </row>
    <row r="1928" spans="1:11" x14ac:dyDescent="0.25">
      <c r="A1928" s="6">
        <v>44448</v>
      </c>
      <c r="B1928" s="7" t="s">
        <v>4541</v>
      </c>
      <c r="C1928" s="8" t="s">
        <v>162</v>
      </c>
      <c r="E1928" s="8" t="s">
        <v>15</v>
      </c>
      <c r="F1928" s="39" t="s">
        <v>4542</v>
      </c>
      <c r="G1928" s="39" t="s">
        <v>3697</v>
      </c>
      <c r="H1928" s="40" t="s">
        <v>3721</v>
      </c>
      <c r="I1928" s="9">
        <v>44449</v>
      </c>
      <c r="J1928" s="8" t="s">
        <v>4543</v>
      </c>
      <c r="K1928" s="8" t="s">
        <v>633</v>
      </c>
    </row>
    <row r="1929" spans="1:11" x14ac:dyDescent="0.25">
      <c r="A1929" s="6">
        <v>44448</v>
      </c>
      <c r="B1929" s="7" t="s">
        <v>1009</v>
      </c>
      <c r="C1929" s="8" t="s">
        <v>340</v>
      </c>
      <c r="E1929" s="8" t="s">
        <v>15</v>
      </c>
      <c r="F1929" s="37" t="s">
        <v>4544</v>
      </c>
      <c r="G1929" s="37" t="s">
        <v>3697</v>
      </c>
      <c r="H1929" s="38" t="s">
        <v>3721</v>
      </c>
      <c r="I1929" s="9">
        <v>44449</v>
      </c>
      <c r="J1929" s="8" t="s">
        <v>4545</v>
      </c>
      <c r="K1929" s="8" t="s">
        <v>63</v>
      </c>
    </row>
    <row r="1930" spans="1:11" x14ac:dyDescent="0.25">
      <c r="A1930" s="6">
        <v>44448</v>
      </c>
      <c r="B1930" s="11">
        <v>0.48819444444444443</v>
      </c>
      <c r="C1930" s="8" t="s">
        <v>172</v>
      </c>
      <c r="E1930" s="8" t="s">
        <v>15</v>
      </c>
      <c r="F1930" s="39" t="s">
        <v>4546</v>
      </c>
      <c r="G1930" s="39" t="s">
        <v>3697</v>
      </c>
      <c r="H1930" s="40" t="s">
        <v>3721</v>
      </c>
      <c r="I1930" s="9">
        <v>44449</v>
      </c>
      <c r="J1930" s="8" t="s">
        <v>4547</v>
      </c>
      <c r="K1930" s="8" t="s">
        <v>633</v>
      </c>
    </row>
    <row r="1931" spans="1:11" x14ac:dyDescent="0.25">
      <c r="A1931" s="6">
        <v>44448</v>
      </c>
      <c r="B1931" s="11">
        <v>0.5083333333333333</v>
      </c>
      <c r="C1931" s="8" t="s">
        <v>172</v>
      </c>
      <c r="E1931" s="8" t="s">
        <v>15</v>
      </c>
      <c r="F1931" s="37" t="s">
        <v>4548</v>
      </c>
      <c r="G1931" s="37" t="s">
        <v>3697</v>
      </c>
      <c r="H1931" s="38" t="s">
        <v>3721</v>
      </c>
      <c r="I1931" s="9">
        <v>44449</v>
      </c>
      <c r="J1931" s="8" t="s">
        <v>4549</v>
      </c>
      <c r="K1931" s="8" t="s">
        <v>633</v>
      </c>
    </row>
    <row r="1932" spans="1:11" x14ac:dyDescent="0.25">
      <c r="A1932" s="6">
        <v>44448</v>
      </c>
      <c r="B1932" s="11">
        <v>0.91805555555555562</v>
      </c>
      <c r="C1932" s="8" t="s">
        <v>4550</v>
      </c>
      <c r="E1932" s="8" t="s">
        <v>15</v>
      </c>
      <c r="F1932" s="39" t="s">
        <v>4551</v>
      </c>
      <c r="G1932" s="39" t="s">
        <v>3697</v>
      </c>
      <c r="H1932" s="40" t="s">
        <v>3698</v>
      </c>
      <c r="I1932" s="9">
        <v>44449</v>
      </c>
      <c r="J1932" s="8" t="s">
        <v>4552</v>
      </c>
      <c r="K1932" s="8" t="s">
        <v>410</v>
      </c>
    </row>
    <row r="1933" spans="1:11" x14ac:dyDescent="0.25">
      <c r="A1933" s="6">
        <v>44448</v>
      </c>
      <c r="B1933" s="11">
        <v>0.9902777777777777</v>
      </c>
      <c r="C1933" s="8" t="s">
        <v>241</v>
      </c>
      <c r="E1933" s="8" t="s">
        <v>15</v>
      </c>
      <c r="F1933" s="8" t="s">
        <v>4553</v>
      </c>
      <c r="G1933" s="8" t="s">
        <v>4554</v>
      </c>
      <c r="H1933" s="8" t="s">
        <v>4555</v>
      </c>
      <c r="I1933" s="9">
        <v>44449</v>
      </c>
      <c r="J1933" s="8" t="s">
        <v>4556</v>
      </c>
      <c r="K1933" s="8" t="s">
        <v>63</v>
      </c>
    </row>
    <row r="1934" spans="1:11" x14ac:dyDescent="0.25">
      <c r="A1934" s="6">
        <v>44448</v>
      </c>
      <c r="B1934" s="11">
        <v>0.9902777777777777</v>
      </c>
      <c r="C1934" s="8" t="s">
        <v>241</v>
      </c>
      <c r="E1934" s="8" t="s">
        <v>15</v>
      </c>
      <c r="F1934" s="8" t="s">
        <v>4553</v>
      </c>
      <c r="G1934" s="8" t="s">
        <v>61</v>
      </c>
      <c r="H1934" s="8" t="s">
        <v>1224</v>
      </c>
      <c r="I1934" s="9">
        <v>44449</v>
      </c>
      <c r="J1934" s="8" t="s">
        <v>4556</v>
      </c>
      <c r="K1934" s="8" t="s">
        <v>633</v>
      </c>
    </row>
    <row r="1935" spans="1:11" x14ac:dyDescent="0.25">
      <c r="A1935" s="6">
        <v>44448</v>
      </c>
      <c r="B1935" s="11">
        <v>0.9902777777777777</v>
      </c>
      <c r="C1935" s="8" t="s">
        <v>241</v>
      </c>
      <c r="E1935" s="8" t="s">
        <v>15</v>
      </c>
      <c r="F1935" s="8" t="s">
        <v>4553</v>
      </c>
      <c r="G1935" s="8" t="s">
        <v>2666</v>
      </c>
      <c r="H1935" s="8" t="s">
        <v>1224</v>
      </c>
      <c r="I1935" s="9">
        <v>44449</v>
      </c>
      <c r="J1935" s="8" t="s">
        <v>4556</v>
      </c>
      <c r="K1935" s="8" t="s">
        <v>63</v>
      </c>
    </row>
    <row r="1936" spans="1:11" x14ac:dyDescent="0.25">
      <c r="A1936" s="6">
        <v>44449</v>
      </c>
      <c r="B1936" s="11">
        <v>0.6</v>
      </c>
      <c r="C1936" s="8" t="s">
        <v>452</v>
      </c>
      <c r="E1936" s="8" t="s">
        <v>3917</v>
      </c>
      <c r="F1936" s="39" t="s">
        <v>4557</v>
      </c>
      <c r="G1936" s="39" t="s">
        <v>4467</v>
      </c>
      <c r="H1936" s="40" t="s">
        <v>2119</v>
      </c>
      <c r="I1936" s="9">
        <v>44454</v>
      </c>
      <c r="J1936" s="8" t="s">
        <v>4558</v>
      </c>
      <c r="K1936" s="8" t="s">
        <v>475</v>
      </c>
    </row>
    <row r="1937" spans="1:11" x14ac:dyDescent="0.25">
      <c r="A1937" s="6">
        <v>44449</v>
      </c>
      <c r="B1937" s="11">
        <v>0.6</v>
      </c>
      <c r="C1937" s="8" t="s">
        <v>452</v>
      </c>
      <c r="E1937" s="8" t="s">
        <v>3917</v>
      </c>
      <c r="F1937" s="37" t="s">
        <v>4557</v>
      </c>
      <c r="G1937" s="37" t="s">
        <v>3804</v>
      </c>
      <c r="H1937" s="38" t="s">
        <v>145</v>
      </c>
      <c r="I1937" s="9">
        <v>44454</v>
      </c>
      <c r="J1937" s="8" t="s">
        <v>4558</v>
      </c>
      <c r="K1937" s="8" t="s">
        <v>475</v>
      </c>
    </row>
    <row r="1938" spans="1:11" x14ac:dyDescent="0.25">
      <c r="A1938" s="6">
        <v>44449</v>
      </c>
      <c r="B1938" s="11">
        <v>0.6</v>
      </c>
      <c r="C1938" s="8" t="s">
        <v>452</v>
      </c>
      <c r="E1938" s="8" t="s">
        <v>3917</v>
      </c>
      <c r="F1938" s="39" t="s">
        <v>4557</v>
      </c>
      <c r="G1938" s="39" t="s">
        <v>3710</v>
      </c>
      <c r="H1938" s="40" t="s">
        <v>24</v>
      </c>
      <c r="I1938" s="9">
        <v>44454</v>
      </c>
      <c r="J1938" s="8" t="s">
        <v>4558</v>
      </c>
      <c r="K1938" s="8" t="s">
        <v>475</v>
      </c>
    </row>
    <row r="1939" spans="1:11" x14ac:dyDescent="0.25">
      <c r="A1939" s="6">
        <v>44449</v>
      </c>
      <c r="B1939" s="7" t="s">
        <v>918</v>
      </c>
      <c r="C1939" s="8" t="s">
        <v>2434</v>
      </c>
      <c r="E1939" s="8" t="s">
        <v>15</v>
      </c>
      <c r="F1939" s="37" t="s">
        <v>4539</v>
      </c>
      <c r="G1939" s="37" t="s">
        <v>3697</v>
      </c>
      <c r="H1939" s="38" t="s">
        <v>3698</v>
      </c>
      <c r="I1939" s="9">
        <v>44449</v>
      </c>
      <c r="J1939" s="8" t="s">
        <v>4559</v>
      </c>
      <c r="K1939" s="8" t="s">
        <v>633</v>
      </c>
    </row>
    <row r="1940" spans="1:11" x14ac:dyDescent="0.25">
      <c r="A1940" s="6">
        <v>44449</v>
      </c>
      <c r="B1940" s="7" t="s">
        <v>1905</v>
      </c>
      <c r="C1940" s="8" t="s">
        <v>26</v>
      </c>
      <c r="E1940" s="8" t="s">
        <v>15</v>
      </c>
      <c r="F1940" s="39" t="s">
        <v>4560</v>
      </c>
      <c r="G1940" s="39" t="s">
        <v>2884</v>
      </c>
      <c r="H1940" s="40" t="s">
        <v>1224</v>
      </c>
      <c r="I1940" s="9">
        <v>44449</v>
      </c>
      <c r="J1940" s="8" t="s">
        <v>4561</v>
      </c>
      <c r="K1940" s="8" t="s">
        <v>475</v>
      </c>
    </row>
    <row r="1941" spans="1:11" x14ac:dyDescent="0.25">
      <c r="A1941" s="6">
        <v>44449</v>
      </c>
      <c r="B1941" s="7" t="s">
        <v>1905</v>
      </c>
      <c r="C1941" s="8" t="s">
        <v>26</v>
      </c>
      <c r="E1941" s="8" t="s">
        <v>15</v>
      </c>
      <c r="F1941" s="37" t="s">
        <v>4560</v>
      </c>
      <c r="G1941" s="8" t="s">
        <v>2209</v>
      </c>
      <c r="H1941" s="8" t="s">
        <v>1409</v>
      </c>
      <c r="I1941" s="9">
        <v>44449</v>
      </c>
      <c r="J1941" s="8" t="s">
        <v>4561</v>
      </c>
      <c r="K1941" s="8" t="s">
        <v>475</v>
      </c>
    </row>
    <row r="1942" spans="1:11" x14ac:dyDescent="0.25">
      <c r="A1942" s="6">
        <v>44450</v>
      </c>
      <c r="B1942" s="11">
        <v>0.5541666666666667</v>
      </c>
      <c r="C1942" s="8" t="s">
        <v>4562</v>
      </c>
      <c r="E1942" s="8" t="s">
        <v>15</v>
      </c>
      <c r="F1942" s="8" t="s">
        <v>3078</v>
      </c>
      <c r="G1942" s="8" t="s">
        <v>749</v>
      </c>
      <c r="H1942" s="8" t="s">
        <v>917</v>
      </c>
      <c r="I1942" s="9">
        <v>44450</v>
      </c>
      <c r="J1942" s="8" t="s">
        <v>4563</v>
      </c>
      <c r="K1942" s="8" t="s">
        <v>475</v>
      </c>
    </row>
    <row r="1943" spans="1:11" x14ac:dyDescent="0.25">
      <c r="A1943" s="6">
        <v>44450</v>
      </c>
      <c r="B1943" s="11">
        <v>0.5541666666666667</v>
      </c>
      <c r="C1943" s="8" t="s">
        <v>4562</v>
      </c>
      <c r="E1943" s="8" t="s">
        <v>15</v>
      </c>
      <c r="F1943" s="8" t="s">
        <v>3078</v>
      </c>
      <c r="G1943" s="8" t="s">
        <v>95</v>
      </c>
      <c r="H1943" s="8" t="s">
        <v>4163</v>
      </c>
      <c r="I1943" s="9">
        <v>44450</v>
      </c>
      <c r="J1943" s="8" t="s">
        <v>4563</v>
      </c>
      <c r="K1943" s="8" t="s">
        <v>475</v>
      </c>
    </row>
    <row r="1944" spans="1:11" x14ac:dyDescent="0.25">
      <c r="A1944" s="6">
        <v>44450</v>
      </c>
      <c r="B1944" s="11">
        <v>0.5541666666666667</v>
      </c>
      <c r="C1944" s="8" t="s">
        <v>4562</v>
      </c>
      <c r="E1944" s="8" t="s">
        <v>15</v>
      </c>
      <c r="F1944" s="8" t="s">
        <v>3078</v>
      </c>
      <c r="G1944" s="8" t="s">
        <v>3586</v>
      </c>
      <c r="H1944" s="8" t="s">
        <v>4197</v>
      </c>
      <c r="I1944" s="9">
        <v>44450</v>
      </c>
      <c r="J1944" s="8" t="s">
        <v>4563</v>
      </c>
      <c r="K1944" s="8" t="s">
        <v>475</v>
      </c>
    </row>
    <row r="1945" spans="1:11" x14ac:dyDescent="0.25">
      <c r="A1945" s="6">
        <v>44450</v>
      </c>
      <c r="B1945" s="11">
        <v>0.5541666666666667</v>
      </c>
      <c r="C1945" s="8" t="s">
        <v>4562</v>
      </c>
      <c r="E1945" s="8" t="s">
        <v>15</v>
      </c>
      <c r="F1945" s="8" t="s">
        <v>3078</v>
      </c>
      <c r="G1945" s="8" t="s">
        <v>3743</v>
      </c>
      <c r="H1945" s="8" t="s">
        <v>594</v>
      </c>
      <c r="I1945" s="9">
        <v>44450</v>
      </c>
      <c r="J1945" s="8" t="s">
        <v>4563</v>
      </c>
      <c r="K1945" s="8" t="s">
        <v>475</v>
      </c>
    </row>
    <row r="1946" spans="1:11" x14ac:dyDescent="0.25">
      <c r="A1946" s="6">
        <v>44450</v>
      </c>
      <c r="B1946" s="11">
        <v>0.5541666666666667</v>
      </c>
      <c r="C1946" s="8" t="s">
        <v>4562</v>
      </c>
      <c r="E1946" s="8" t="s">
        <v>15</v>
      </c>
      <c r="F1946" s="8" t="s">
        <v>3078</v>
      </c>
      <c r="G1946" s="8" t="s">
        <v>54</v>
      </c>
      <c r="H1946" s="8" t="s">
        <v>55</v>
      </c>
      <c r="I1946" s="9">
        <v>44450</v>
      </c>
      <c r="J1946" s="8" t="s">
        <v>4563</v>
      </c>
      <c r="K1946" s="8" t="s">
        <v>475</v>
      </c>
    </row>
    <row r="1947" spans="1:11" x14ac:dyDescent="0.25">
      <c r="A1947" s="6">
        <v>44450</v>
      </c>
      <c r="B1947" s="11">
        <v>0.96111111111111114</v>
      </c>
      <c r="C1947" s="8" t="s">
        <v>389</v>
      </c>
      <c r="E1947" s="8" t="s">
        <v>15</v>
      </c>
      <c r="F1947" s="37" t="s">
        <v>4564</v>
      </c>
      <c r="G1947" s="37" t="s">
        <v>3710</v>
      </c>
      <c r="H1947" s="38" t="s">
        <v>24</v>
      </c>
      <c r="I1947" s="9">
        <v>44451</v>
      </c>
      <c r="J1947" s="8" t="s">
        <v>4565</v>
      </c>
      <c r="K1947" s="8" t="s">
        <v>250</v>
      </c>
    </row>
    <row r="1948" spans="1:11" x14ac:dyDescent="0.25">
      <c r="A1948" s="6">
        <v>44452</v>
      </c>
      <c r="B1948" s="7" t="s">
        <v>615</v>
      </c>
      <c r="C1948" s="8" t="s">
        <v>4566</v>
      </c>
      <c r="E1948" s="8" t="s">
        <v>15</v>
      </c>
      <c r="F1948" s="39" t="s">
        <v>4567</v>
      </c>
      <c r="G1948" s="39" t="s">
        <v>3697</v>
      </c>
      <c r="H1948" s="40" t="s">
        <v>3721</v>
      </c>
      <c r="I1948" s="9">
        <v>44453</v>
      </c>
      <c r="J1948" s="8" t="s">
        <v>4568</v>
      </c>
      <c r="K1948" s="8" t="s">
        <v>633</v>
      </c>
    </row>
    <row r="1949" spans="1:11" x14ac:dyDescent="0.25">
      <c r="A1949" s="6">
        <v>44452</v>
      </c>
      <c r="B1949" s="7" t="s">
        <v>3002</v>
      </c>
      <c r="C1949" s="8" t="s">
        <v>4566</v>
      </c>
      <c r="E1949" s="8" t="s">
        <v>15</v>
      </c>
      <c r="F1949" s="37" t="s">
        <v>4569</v>
      </c>
      <c r="G1949" s="37" t="s">
        <v>3710</v>
      </c>
      <c r="H1949" s="38" t="s">
        <v>24</v>
      </c>
      <c r="I1949" s="9">
        <v>44453</v>
      </c>
      <c r="J1949" s="8" t="s">
        <v>4570</v>
      </c>
      <c r="K1949" s="8" t="s">
        <v>250</v>
      </c>
    </row>
    <row r="1950" spans="1:11" x14ac:dyDescent="0.25">
      <c r="A1950" s="6">
        <v>44452</v>
      </c>
      <c r="B1950" s="11">
        <v>0.48958333333333331</v>
      </c>
      <c r="C1950" s="8" t="s">
        <v>4571</v>
      </c>
      <c r="E1950" s="8" t="s">
        <v>15</v>
      </c>
      <c r="F1950" s="39" t="s">
        <v>4572</v>
      </c>
      <c r="G1950" s="39" t="s">
        <v>3697</v>
      </c>
      <c r="H1950" s="40" t="s">
        <v>3698</v>
      </c>
      <c r="I1950" s="9">
        <v>44453</v>
      </c>
      <c r="J1950" s="8" t="s">
        <v>4573</v>
      </c>
      <c r="K1950" s="8" t="s">
        <v>410</v>
      </c>
    </row>
    <row r="1951" spans="1:11" x14ac:dyDescent="0.25">
      <c r="A1951" s="6">
        <v>44452</v>
      </c>
      <c r="B1951" s="11">
        <v>0.48958333333333331</v>
      </c>
      <c r="C1951" s="8" t="s">
        <v>4571</v>
      </c>
      <c r="E1951" s="8" t="s">
        <v>15</v>
      </c>
      <c r="F1951" s="37" t="s">
        <v>4572</v>
      </c>
      <c r="G1951" s="37" t="s">
        <v>3710</v>
      </c>
      <c r="H1951" s="38" t="s">
        <v>24</v>
      </c>
      <c r="I1951" s="9">
        <v>44453</v>
      </c>
      <c r="J1951" s="8" t="s">
        <v>4573</v>
      </c>
      <c r="K1951" s="8" t="s">
        <v>410</v>
      </c>
    </row>
    <row r="1952" spans="1:11" x14ac:dyDescent="0.25">
      <c r="A1952" s="6">
        <v>44452</v>
      </c>
      <c r="B1952" s="11">
        <v>0.67986111111111114</v>
      </c>
      <c r="C1952" s="8" t="s">
        <v>4574</v>
      </c>
      <c r="E1952" s="8" t="s">
        <v>15</v>
      </c>
      <c r="F1952" s="39" t="s">
        <v>4575</v>
      </c>
      <c r="G1952" s="39" t="s">
        <v>3730</v>
      </c>
      <c r="H1952" s="40" t="s">
        <v>665</v>
      </c>
      <c r="I1952" s="9">
        <v>44453</v>
      </c>
      <c r="J1952" s="8" t="s">
        <v>4576</v>
      </c>
      <c r="K1952" s="8" t="s">
        <v>633</v>
      </c>
    </row>
    <row r="1953" spans="1:12" x14ac:dyDescent="0.25">
      <c r="A1953" s="6">
        <v>44452</v>
      </c>
      <c r="B1953" s="11">
        <v>0.70694444444444438</v>
      </c>
      <c r="C1953" s="8" t="s">
        <v>82</v>
      </c>
      <c r="E1953" s="8" t="s">
        <v>15</v>
      </c>
      <c r="F1953" s="8" t="s">
        <v>4577</v>
      </c>
      <c r="G1953" s="8" t="s">
        <v>3697</v>
      </c>
      <c r="H1953" s="8" t="s">
        <v>85</v>
      </c>
      <c r="I1953" s="9">
        <v>44505</v>
      </c>
      <c r="J1953" s="8" t="s">
        <v>4578</v>
      </c>
      <c r="K1953" s="8" t="s">
        <v>633</v>
      </c>
    </row>
    <row r="1954" spans="1:12" x14ac:dyDescent="0.25">
      <c r="A1954" s="6">
        <v>44452</v>
      </c>
      <c r="B1954" s="11">
        <v>0.74930555555555556</v>
      </c>
      <c r="C1954" s="8" t="s">
        <v>4566</v>
      </c>
      <c r="E1954" s="8" t="s">
        <v>15</v>
      </c>
      <c r="F1954" s="39" t="s">
        <v>4579</v>
      </c>
      <c r="G1954" s="39" t="s">
        <v>3697</v>
      </c>
      <c r="H1954" s="40" t="s">
        <v>3721</v>
      </c>
      <c r="I1954" s="9">
        <v>44453</v>
      </c>
      <c r="J1954" s="8" t="s">
        <v>4580</v>
      </c>
      <c r="K1954" s="8" t="s">
        <v>633</v>
      </c>
    </row>
    <row r="1955" spans="1:12" x14ac:dyDescent="0.25">
      <c r="A1955" s="6">
        <v>44452</v>
      </c>
      <c r="B1955" s="11">
        <v>0.89374999999999993</v>
      </c>
      <c r="C1955" s="8" t="s">
        <v>4581</v>
      </c>
      <c r="E1955" s="8" t="s">
        <v>3917</v>
      </c>
      <c r="F1955" s="8" t="s">
        <v>4582</v>
      </c>
      <c r="G1955" s="8" t="s">
        <v>4179</v>
      </c>
      <c r="H1955" s="8" t="s">
        <v>4180</v>
      </c>
      <c r="I1955" s="9">
        <v>44453</v>
      </c>
      <c r="J1955" s="8" t="s">
        <v>4583</v>
      </c>
      <c r="K1955" s="8" t="s">
        <v>475</v>
      </c>
      <c r="L1955" s="10" t="s">
        <v>11</v>
      </c>
    </row>
    <row r="1956" spans="1:12" x14ac:dyDescent="0.25">
      <c r="A1956" s="6">
        <v>44452</v>
      </c>
      <c r="B1956" s="11">
        <v>0.89374999999999993</v>
      </c>
      <c r="C1956" s="8" t="s">
        <v>4581</v>
      </c>
      <c r="E1956" s="8" t="s">
        <v>3917</v>
      </c>
      <c r="F1956" s="8" t="s">
        <v>4582</v>
      </c>
      <c r="G1956" s="8" t="s">
        <v>4584</v>
      </c>
      <c r="H1956" s="8" t="s">
        <v>4585</v>
      </c>
      <c r="I1956" s="9">
        <v>44453</v>
      </c>
      <c r="J1956" s="8" t="s">
        <v>4583</v>
      </c>
      <c r="K1956" s="8" t="s">
        <v>475</v>
      </c>
    </row>
    <row r="1957" spans="1:12" x14ac:dyDescent="0.25">
      <c r="A1957" s="6">
        <v>44452</v>
      </c>
      <c r="B1957" s="11">
        <v>0.89374999999999993</v>
      </c>
      <c r="C1957" s="8" t="s">
        <v>4581</v>
      </c>
      <c r="E1957" s="8" t="s">
        <v>3917</v>
      </c>
      <c r="F1957" s="8" t="s">
        <v>4582</v>
      </c>
      <c r="G1957" s="8" t="s">
        <v>4465</v>
      </c>
      <c r="H1957" s="8" t="s">
        <v>3148</v>
      </c>
      <c r="I1957" s="9">
        <v>44453</v>
      </c>
      <c r="J1957" s="8" t="s">
        <v>4583</v>
      </c>
      <c r="K1957" s="8" t="s">
        <v>475</v>
      </c>
    </row>
    <row r="1958" spans="1:12" x14ac:dyDescent="0.25">
      <c r="A1958" s="6">
        <v>44453</v>
      </c>
      <c r="B1958" s="7">
        <v>0.625</v>
      </c>
      <c r="C1958" s="8" t="s">
        <v>4566</v>
      </c>
      <c r="E1958" s="8" t="s">
        <v>15</v>
      </c>
      <c r="F1958" s="8" t="s">
        <v>4586</v>
      </c>
      <c r="G1958" s="39" t="s">
        <v>3697</v>
      </c>
      <c r="H1958" s="8" t="s">
        <v>85</v>
      </c>
      <c r="I1958" s="9">
        <v>44454</v>
      </c>
      <c r="J1958" s="8" t="s">
        <v>4587</v>
      </c>
      <c r="K1958" s="8" t="s">
        <v>876</v>
      </c>
    </row>
    <row r="1959" spans="1:12" x14ac:dyDescent="0.25">
      <c r="A1959" s="6">
        <v>44453</v>
      </c>
      <c r="B1959" s="7" t="s">
        <v>3516</v>
      </c>
      <c r="C1959" s="8" t="s">
        <v>178</v>
      </c>
      <c r="E1959" s="8" t="s">
        <v>15</v>
      </c>
      <c r="F1959" s="37" t="s">
        <v>4588</v>
      </c>
      <c r="G1959" s="37" t="s">
        <v>3697</v>
      </c>
      <c r="H1959" s="38" t="s">
        <v>3698</v>
      </c>
      <c r="I1959" s="9">
        <v>44459</v>
      </c>
      <c r="J1959" s="8" t="s">
        <v>4589</v>
      </c>
      <c r="K1959" s="8" t="s">
        <v>876</v>
      </c>
    </row>
    <row r="1960" spans="1:12" x14ac:dyDescent="0.25">
      <c r="A1960" s="6">
        <v>44453</v>
      </c>
      <c r="B1960" s="11">
        <v>0.65763888888888888</v>
      </c>
      <c r="C1960" s="8" t="s">
        <v>2713</v>
      </c>
      <c r="E1960" s="8" t="s">
        <v>15</v>
      </c>
      <c r="F1960" s="39" t="s">
        <v>4590</v>
      </c>
      <c r="G1960" s="39" t="s">
        <v>3804</v>
      </c>
      <c r="H1960" s="40" t="s">
        <v>145</v>
      </c>
      <c r="I1960" s="9">
        <v>44454</v>
      </c>
      <c r="J1960" s="8" t="s">
        <v>4591</v>
      </c>
      <c r="K1960" s="8" t="s">
        <v>2285</v>
      </c>
    </row>
    <row r="1961" spans="1:12" x14ac:dyDescent="0.25">
      <c r="A1961" s="6">
        <v>44453</v>
      </c>
      <c r="B1961" s="11">
        <v>0.65763888888888888</v>
      </c>
      <c r="C1961" s="8" t="s">
        <v>2713</v>
      </c>
      <c r="E1961" s="8" t="s">
        <v>15</v>
      </c>
      <c r="F1961" s="37" t="s">
        <v>4590</v>
      </c>
      <c r="G1961" s="37" t="s">
        <v>4592</v>
      </c>
      <c r="H1961" s="38" t="s">
        <v>4593</v>
      </c>
      <c r="I1961" s="9">
        <v>44454</v>
      </c>
      <c r="J1961" s="8" t="s">
        <v>4591</v>
      </c>
      <c r="K1961" s="8" t="s">
        <v>633</v>
      </c>
    </row>
    <row r="1962" spans="1:12" x14ac:dyDescent="0.25">
      <c r="A1962" s="6">
        <v>44453</v>
      </c>
      <c r="B1962" s="11">
        <v>0.73958333333333337</v>
      </c>
      <c r="C1962" s="8" t="s">
        <v>4566</v>
      </c>
      <c r="E1962" s="8" t="s">
        <v>15</v>
      </c>
      <c r="F1962" s="39" t="s">
        <v>4594</v>
      </c>
      <c r="G1962" s="39" t="s">
        <v>3697</v>
      </c>
      <c r="H1962" s="40" t="s">
        <v>3721</v>
      </c>
      <c r="I1962" s="41">
        <v>44454</v>
      </c>
      <c r="J1962" s="14" t="s">
        <v>4595</v>
      </c>
      <c r="K1962" s="14" t="s">
        <v>633</v>
      </c>
    </row>
    <row r="1963" spans="1:12" x14ac:dyDescent="0.25">
      <c r="A1963" s="6">
        <v>44454</v>
      </c>
      <c r="B1963" s="11">
        <v>0.89930555555555547</v>
      </c>
      <c r="C1963" s="8" t="s">
        <v>471</v>
      </c>
      <c r="E1963" s="8" t="s">
        <v>15</v>
      </c>
      <c r="F1963" s="37" t="s">
        <v>4596</v>
      </c>
      <c r="G1963" s="37" t="s">
        <v>3697</v>
      </c>
      <c r="H1963" s="38" t="s">
        <v>3698</v>
      </c>
      <c r="I1963" s="9">
        <v>44455</v>
      </c>
      <c r="J1963" s="8" t="s">
        <v>4597</v>
      </c>
      <c r="K1963" s="8" t="s">
        <v>633</v>
      </c>
    </row>
    <row r="1964" spans="1:12" x14ac:dyDescent="0.25">
      <c r="A1964" s="6">
        <v>44454</v>
      </c>
      <c r="B1964" s="11">
        <v>0.42708333333333331</v>
      </c>
      <c r="C1964" s="8" t="s">
        <v>1389</v>
      </c>
      <c r="E1964" s="8" t="s">
        <v>15</v>
      </c>
      <c r="F1964" s="39" t="s">
        <v>4598</v>
      </c>
      <c r="G1964" s="39" t="s">
        <v>3697</v>
      </c>
      <c r="H1964" s="40" t="s">
        <v>3698</v>
      </c>
      <c r="I1964" s="9">
        <v>44455</v>
      </c>
      <c r="J1964" s="8" t="s">
        <v>4599</v>
      </c>
      <c r="K1964" s="8" t="s">
        <v>633</v>
      </c>
    </row>
    <row r="1965" spans="1:12" x14ac:dyDescent="0.25">
      <c r="A1965" s="6">
        <v>44454</v>
      </c>
      <c r="B1965" s="11">
        <v>0.47638888888888892</v>
      </c>
      <c r="C1965" s="8" t="s">
        <v>1389</v>
      </c>
      <c r="E1965" s="8" t="s">
        <v>15</v>
      </c>
      <c r="F1965" s="37" t="s">
        <v>4600</v>
      </c>
      <c r="G1965" s="37" t="s">
        <v>3697</v>
      </c>
      <c r="H1965" s="38" t="s">
        <v>3721</v>
      </c>
      <c r="I1965" s="9">
        <v>44455</v>
      </c>
      <c r="J1965" s="8" t="s">
        <v>4601</v>
      </c>
      <c r="K1965" s="8" t="s">
        <v>633</v>
      </c>
    </row>
    <row r="1966" spans="1:12" x14ac:dyDescent="0.25">
      <c r="A1966" s="6">
        <v>44454</v>
      </c>
      <c r="B1966" s="11">
        <v>0.51944444444444449</v>
      </c>
      <c r="C1966" s="8" t="s">
        <v>1389</v>
      </c>
      <c r="E1966" s="8" t="s">
        <v>15</v>
      </c>
      <c r="F1966" s="39" t="s">
        <v>4602</v>
      </c>
      <c r="G1966" s="39" t="s">
        <v>3697</v>
      </c>
      <c r="H1966" s="40" t="s">
        <v>3721</v>
      </c>
      <c r="I1966" s="9">
        <v>44455</v>
      </c>
      <c r="J1966" s="8" t="s">
        <v>4603</v>
      </c>
      <c r="K1966" s="8" t="s">
        <v>633</v>
      </c>
    </row>
    <row r="1967" spans="1:12" x14ac:dyDescent="0.25">
      <c r="A1967" s="6">
        <v>44454</v>
      </c>
      <c r="B1967" s="11">
        <v>0.51944444444444449</v>
      </c>
      <c r="C1967" s="8" t="s">
        <v>1389</v>
      </c>
      <c r="E1967" s="8" t="s">
        <v>15</v>
      </c>
      <c r="F1967" s="37" t="s">
        <v>4602</v>
      </c>
      <c r="G1967" s="37" t="s">
        <v>3710</v>
      </c>
      <c r="H1967" s="38" t="s">
        <v>24</v>
      </c>
      <c r="I1967" s="9">
        <v>44455</v>
      </c>
      <c r="J1967" s="8" t="s">
        <v>4603</v>
      </c>
      <c r="K1967" s="8" t="s">
        <v>250</v>
      </c>
    </row>
    <row r="1968" spans="1:12" x14ac:dyDescent="0.25">
      <c r="A1968" s="6">
        <v>44454</v>
      </c>
      <c r="B1968" s="11">
        <v>0.65486111111111112</v>
      </c>
      <c r="C1968" s="8" t="s">
        <v>3109</v>
      </c>
      <c r="E1968" s="8" t="s">
        <v>15</v>
      </c>
      <c r="F1968" s="39" t="s">
        <v>4604</v>
      </c>
      <c r="G1968" s="39" t="s">
        <v>4519</v>
      </c>
      <c r="H1968" s="40" t="s">
        <v>713</v>
      </c>
      <c r="I1968" s="9">
        <v>44455</v>
      </c>
      <c r="J1968" s="8" t="s">
        <v>4605</v>
      </c>
      <c r="K1968" s="8" t="s">
        <v>876</v>
      </c>
    </row>
    <row r="1969" spans="1:11" x14ac:dyDescent="0.25">
      <c r="A1969" s="6">
        <v>44454</v>
      </c>
      <c r="B1969" s="11">
        <v>0.73541666666666661</v>
      </c>
      <c r="C1969" s="8" t="s">
        <v>2557</v>
      </c>
      <c r="E1969" s="8" t="s">
        <v>15</v>
      </c>
      <c r="F1969" s="37" t="s">
        <v>4606</v>
      </c>
      <c r="G1969" s="37" t="s">
        <v>3697</v>
      </c>
      <c r="H1969" s="38" t="s">
        <v>3698</v>
      </c>
      <c r="I1969" s="9">
        <v>44455</v>
      </c>
      <c r="J1969" s="8" t="s">
        <v>4607</v>
      </c>
      <c r="K1969" s="8" t="s">
        <v>876</v>
      </c>
    </row>
    <row r="1970" spans="1:11" x14ac:dyDescent="0.25">
      <c r="A1970" s="6">
        <v>44454</v>
      </c>
      <c r="B1970" s="11">
        <v>0.96875</v>
      </c>
      <c r="C1970" s="8" t="s">
        <v>675</v>
      </c>
      <c r="E1970" s="8" t="s">
        <v>15</v>
      </c>
      <c r="F1970" s="39" t="s">
        <v>4608</v>
      </c>
      <c r="G1970" s="39" t="s">
        <v>3697</v>
      </c>
      <c r="H1970" s="40" t="s">
        <v>3698</v>
      </c>
      <c r="I1970" s="9">
        <v>44455</v>
      </c>
      <c r="J1970" s="8" t="s">
        <v>4609</v>
      </c>
      <c r="K1970" s="8" t="s">
        <v>410</v>
      </c>
    </row>
    <row r="1971" spans="1:11" x14ac:dyDescent="0.25">
      <c r="A1971" s="6">
        <v>44455</v>
      </c>
      <c r="E1971" s="8" t="s">
        <v>15</v>
      </c>
      <c r="F1971" s="37" t="s">
        <v>4610</v>
      </c>
      <c r="G1971" s="37" t="s">
        <v>3697</v>
      </c>
      <c r="H1971" s="38" t="s">
        <v>3698</v>
      </c>
      <c r="I1971" s="9">
        <v>44455</v>
      </c>
      <c r="J1971" s="8" t="s">
        <v>4611</v>
      </c>
      <c r="K1971" s="8" t="s">
        <v>633</v>
      </c>
    </row>
    <row r="1972" spans="1:11" x14ac:dyDescent="0.25">
      <c r="A1972" s="6">
        <v>44455</v>
      </c>
      <c r="E1972" s="8" t="s">
        <v>15</v>
      </c>
      <c r="F1972" s="39" t="s">
        <v>4610</v>
      </c>
      <c r="G1972" s="39" t="s">
        <v>3804</v>
      </c>
      <c r="H1972" s="40" t="s">
        <v>145</v>
      </c>
      <c r="I1972" s="9">
        <v>44455</v>
      </c>
      <c r="J1972" s="8" t="s">
        <v>4611</v>
      </c>
      <c r="K1972" s="8" t="s">
        <v>2285</v>
      </c>
    </row>
    <row r="1973" spans="1:11" x14ac:dyDescent="0.25">
      <c r="A1973" s="6">
        <v>44455</v>
      </c>
      <c r="B1973" s="7"/>
      <c r="E1973" s="8" t="s">
        <v>15</v>
      </c>
      <c r="F1973" s="37" t="s">
        <v>4612</v>
      </c>
      <c r="G1973" s="37" t="s">
        <v>3697</v>
      </c>
      <c r="H1973" s="38" t="s">
        <v>3698</v>
      </c>
      <c r="I1973" s="9">
        <v>44455</v>
      </c>
      <c r="J1973" s="8" t="s">
        <v>4613</v>
      </c>
      <c r="K1973" s="8" t="s">
        <v>876</v>
      </c>
    </row>
    <row r="1974" spans="1:11" x14ac:dyDescent="0.25">
      <c r="A1974" s="6">
        <v>44455</v>
      </c>
      <c r="B1974" s="7" t="s">
        <v>4614</v>
      </c>
      <c r="C1974" s="8" t="s">
        <v>4615</v>
      </c>
      <c r="E1974" s="8" t="s">
        <v>15</v>
      </c>
      <c r="F1974" s="39" t="s">
        <v>4616</v>
      </c>
      <c r="G1974" s="39" t="s">
        <v>3697</v>
      </c>
      <c r="H1974" s="40" t="s">
        <v>3698</v>
      </c>
      <c r="I1974" s="9">
        <v>44455</v>
      </c>
      <c r="J1974" s="8" t="s">
        <v>4617</v>
      </c>
      <c r="K1974" s="8" t="s">
        <v>410</v>
      </c>
    </row>
    <row r="1975" spans="1:11" x14ac:dyDescent="0.25">
      <c r="A1975" s="6">
        <v>44455</v>
      </c>
      <c r="B1975" s="11">
        <v>0.91319444444444453</v>
      </c>
      <c r="C1975" s="8" t="s">
        <v>127</v>
      </c>
      <c r="E1975" s="8" t="s">
        <v>15</v>
      </c>
      <c r="F1975" s="37" t="s">
        <v>4618</v>
      </c>
      <c r="G1975" s="37" t="s">
        <v>3697</v>
      </c>
      <c r="H1975" s="38" t="s">
        <v>3698</v>
      </c>
      <c r="I1975" s="9">
        <v>44456</v>
      </c>
      <c r="J1975" s="8" t="s">
        <v>4619</v>
      </c>
      <c r="K1975" s="8" t="s">
        <v>633</v>
      </c>
    </row>
    <row r="1976" spans="1:11" x14ac:dyDescent="0.25">
      <c r="A1976" s="6">
        <v>44455</v>
      </c>
      <c r="B1976" s="11">
        <v>0.95486111111111116</v>
      </c>
      <c r="C1976" s="8" t="s">
        <v>1253</v>
      </c>
      <c r="E1976" s="8" t="s">
        <v>15</v>
      </c>
      <c r="F1976" s="39" t="s">
        <v>4620</v>
      </c>
      <c r="G1976" s="39" t="s">
        <v>3697</v>
      </c>
      <c r="H1976" s="40" t="s">
        <v>3698</v>
      </c>
      <c r="I1976" s="9">
        <v>44456</v>
      </c>
      <c r="J1976" s="8" t="s">
        <v>4621</v>
      </c>
      <c r="K1976" s="8" t="s">
        <v>443</v>
      </c>
    </row>
    <row r="1977" spans="1:11" x14ac:dyDescent="0.25">
      <c r="A1977" s="6">
        <v>44455</v>
      </c>
      <c r="B1977" s="11">
        <v>0.95486111111111116</v>
      </c>
      <c r="C1977" s="8" t="s">
        <v>1253</v>
      </c>
      <c r="E1977" s="8" t="s">
        <v>15</v>
      </c>
      <c r="F1977" s="37" t="s">
        <v>4620</v>
      </c>
      <c r="G1977" s="37" t="s">
        <v>3710</v>
      </c>
      <c r="H1977" s="38" t="s">
        <v>24</v>
      </c>
      <c r="I1977" s="9">
        <v>44456</v>
      </c>
      <c r="J1977" s="8" t="s">
        <v>4621</v>
      </c>
      <c r="K1977" s="8" t="s">
        <v>633</v>
      </c>
    </row>
    <row r="1978" spans="1:11" x14ac:dyDescent="0.25">
      <c r="A1978" s="6">
        <v>44456</v>
      </c>
      <c r="B1978" s="7" t="s">
        <v>4622</v>
      </c>
      <c r="C1978" s="8" t="s">
        <v>68</v>
      </c>
      <c r="E1978" s="8" t="s">
        <v>15</v>
      </c>
      <c r="F1978" s="39" t="s">
        <v>4623</v>
      </c>
      <c r="G1978" s="39" t="s">
        <v>3697</v>
      </c>
      <c r="H1978" s="40" t="s">
        <v>3698</v>
      </c>
      <c r="I1978" s="9">
        <v>44457</v>
      </c>
      <c r="J1978" s="8" t="s">
        <v>4624</v>
      </c>
      <c r="K1978" s="8" t="s">
        <v>633</v>
      </c>
    </row>
    <row r="1979" spans="1:11" x14ac:dyDescent="0.25">
      <c r="A1979" s="6">
        <v>44456</v>
      </c>
      <c r="B1979" s="7" t="s">
        <v>615</v>
      </c>
      <c r="C1979" s="8" t="s">
        <v>208</v>
      </c>
      <c r="E1979" s="8" t="s">
        <v>15</v>
      </c>
      <c r="F1979" s="37" t="s">
        <v>4625</v>
      </c>
      <c r="G1979" s="37" t="s">
        <v>3697</v>
      </c>
      <c r="H1979" s="38" t="s">
        <v>3721</v>
      </c>
      <c r="I1979" s="9">
        <v>44457</v>
      </c>
      <c r="J1979" s="8" t="s">
        <v>4626</v>
      </c>
      <c r="K1979" s="8" t="s">
        <v>633</v>
      </c>
    </row>
    <row r="1980" spans="1:11" x14ac:dyDescent="0.25">
      <c r="A1980" s="6">
        <v>44456</v>
      </c>
      <c r="B1980" s="7" t="s">
        <v>432</v>
      </c>
      <c r="C1980" s="8" t="s">
        <v>68</v>
      </c>
      <c r="E1980" s="8" t="s">
        <v>15</v>
      </c>
      <c r="F1980" s="39" t="s">
        <v>4627</v>
      </c>
      <c r="G1980" s="39" t="s">
        <v>3697</v>
      </c>
      <c r="H1980" s="40" t="s">
        <v>3698</v>
      </c>
      <c r="I1980" s="9">
        <v>44457</v>
      </c>
      <c r="J1980" s="8" t="s">
        <v>4628</v>
      </c>
      <c r="K1980" s="8" t="s">
        <v>410</v>
      </c>
    </row>
    <row r="1981" spans="1:11" x14ac:dyDescent="0.25">
      <c r="A1981" s="6">
        <v>44456</v>
      </c>
      <c r="B1981" s="7" t="s">
        <v>1499</v>
      </c>
      <c r="C1981" s="8" t="s">
        <v>68</v>
      </c>
      <c r="E1981" s="8" t="s">
        <v>15</v>
      </c>
      <c r="F1981" s="37" t="s">
        <v>4629</v>
      </c>
      <c r="G1981" s="37" t="s">
        <v>3697</v>
      </c>
      <c r="H1981" s="38" t="s">
        <v>3698</v>
      </c>
      <c r="I1981" s="9">
        <v>44457</v>
      </c>
      <c r="J1981" s="8" t="s">
        <v>4630</v>
      </c>
      <c r="K1981" s="8" t="s">
        <v>633</v>
      </c>
    </row>
    <row r="1982" spans="1:11" x14ac:dyDescent="0.25">
      <c r="A1982" s="6">
        <v>44456</v>
      </c>
      <c r="B1982" s="7" t="s">
        <v>3181</v>
      </c>
      <c r="C1982" s="8" t="s">
        <v>68</v>
      </c>
      <c r="E1982" s="8" t="s">
        <v>15</v>
      </c>
      <c r="F1982" s="39" t="s">
        <v>4631</v>
      </c>
      <c r="G1982" s="39" t="s">
        <v>3697</v>
      </c>
      <c r="H1982" s="40" t="s">
        <v>3698</v>
      </c>
      <c r="I1982" s="9">
        <v>44457</v>
      </c>
      <c r="J1982" s="8" t="s">
        <v>4632</v>
      </c>
      <c r="K1982" s="8" t="s">
        <v>410</v>
      </c>
    </row>
    <row r="1983" spans="1:11" x14ac:dyDescent="0.25">
      <c r="A1983" s="6">
        <v>44456</v>
      </c>
      <c r="B1983" s="7" t="s">
        <v>3113</v>
      </c>
      <c r="C1983" s="8" t="s">
        <v>4267</v>
      </c>
      <c r="E1983" s="8" t="s">
        <v>15</v>
      </c>
      <c r="F1983" s="37" t="s">
        <v>4633</v>
      </c>
      <c r="G1983" s="37" t="s">
        <v>3730</v>
      </c>
      <c r="H1983" s="38" t="s">
        <v>665</v>
      </c>
      <c r="I1983" s="9">
        <v>44457</v>
      </c>
      <c r="J1983" s="8" t="s">
        <v>4634</v>
      </c>
      <c r="K1983" s="8" t="s">
        <v>2285</v>
      </c>
    </row>
    <row r="1984" spans="1:11" x14ac:dyDescent="0.25">
      <c r="A1984" s="6">
        <v>44456</v>
      </c>
      <c r="B1984" s="7" t="s">
        <v>3113</v>
      </c>
      <c r="C1984" s="8" t="s">
        <v>4267</v>
      </c>
      <c r="E1984" s="8" t="s">
        <v>15</v>
      </c>
      <c r="F1984" s="39" t="s">
        <v>4635</v>
      </c>
      <c r="G1984" s="39" t="s">
        <v>3697</v>
      </c>
      <c r="H1984" s="40" t="s">
        <v>3698</v>
      </c>
      <c r="I1984" s="9">
        <v>44457</v>
      </c>
      <c r="J1984" s="8" t="s">
        <v>4636</v>
      </c>
      <c r="K1984" s="8" t="s">
        <v>633</v>
      </c>
    </row>
    <row r="1985" spans="1:11" x14ac:dyDescent="0.25">
      <c r="A1985" s="6">
        <v>44456</v>
      </c>
      <c r="B1985" s="11">
        <v>0.42499999999999999</v>
      </c>
      <c r="C1985" s="8" t="s">
        <v>68</v>
      </c>
      <c r="E1985" s="8" t="s">
        <v>15</v>
      </c>
      <c r="F1985" s="37" t="s">
        <v>4637</v>
      </c>
      <c r="G1985" s="37" t="s">
        <v>3697</v>
      </c>
      <c r="H1985" s="38" t="s">
        <v>3698</v>
      </c>
      <c r="I1985" s="9">
        <v>44457</v>
      </c>
      <c r="J1985" s="8" t="s">
        <v>4638</v>
      </c>
      <c r="K1985" s="8" t="s">
        <v>633</v>
      </c>
    </row>
    <row r="1986" spans="1:11" x14ac:dyDescent="0.25">
      <c r="A1986" s="6">
        <v>44456</v>
      </c>
      <c r="B1986" s="11">
        <v>0.59375</v>
      </c>
      <c r="C1986" s="8" t="s">
        <v>4639</v>
      </c>
      <c r="E1986" s="8" t="s">
        <v>15</v>
      </c>
      <c r="F1986" s="39" t="s">
        <v>4640</v>
      </c>
      <c r="G1986" s="39" t="s">
        <v>4439</v>
      </c>
      <c r="H1986" s="40" t="s">
        <v>447</v>
      </c>
      <c r="I1986" s="9">
        <v>44457</v>
      </c>
      <c r="J1986" s="8" t="s">
        <v>4641</v>
      </c>
      <c r="K1986" s="8" t="s">
        <v>633</v>
      </c>
    </row>
    <row r="1987" spans="1:11" x14ac:dyDescent="0.25">
      <c r="A1987" s="6">
        <v>44456</v>
      </c>
      <c r="B1987" s="11">
        <v>0.59861111111111109</v>
      </c>
      <c r="C1987" s="8" t="s">
        <v>4642</v>
      </c>
      <c r="E1987" s="8" t="s">
        <v>15</v>
      </c>
      <c r="F1987" s="37" t="s">
        <v>4643</v>
      </c>
      <c r="G1987" s="37" t="s">
        <v>4439</v>
      </c>
      <c r="H1987" s="38" t="s">
        <v>447</v>
      </c>
      <c r="I1987" s="9">
        <v>44457</v>
      </c>
      <c r="J1987" s="8" t="s">
        <v>4644</v>
      </c>
      <c r="K1987" s="8" t="s">
        <v>633</v>
      </c>
    </row>
    <row r="1988" spans="1:11" x14ac:dyDescent="0.25">
      <c r="A1988" s="6">
        <v>44456</v>
      </c>
      <c r="B1988" s="11">
        <v>0.8881944444444444</v>
      </c>
      <c r="C1988" s="8" t="s">
        <v>1704</v>
      </c>
      <c r="E1988" s="8" t="s">
        <v>15</v>
      </c>
      <c r="F1988" s="39" t="s">
        <v>4645</v>
      </c>
      <c r="G1988" s="39" t="s">
        <v>92</v>
      </c>
      <c r="H1988" s="40" t="s">
        <v>2465</v>
      </c>
      <c r="I1988" s="9">
        <v>44457</v>
      </c>
      <c r="J1988" s="8" t="s">
        <v>4646</v>
      </c>
      <c r="K1988" s="8" t="s">
        <v>443</v>
      </c>
    </row>
    <row r="1989" spans="1:11" x14ac:dyDescent="0.25">
      <c r="A1989" s="6">
        <v>44456</v>
      </c>
      <c r="B1989" s="11">
        <v>0.8881944444444444</v>
      </c>
      <c r="C1989" s="8" t="s">
        <v>1704</v>
      </c>
      <c r="E1989" s="8" t="s">
        <v>15</v>
      </c>
      <c r="F1989" s="37" t="s">
        <v>4645</v>
      </c>
      <c r="G1989" s="37" t="s">
        <v>3710</v>
      </c>
      <c r="H1989" s="38" t="s">
        <v>24</v>
      </c>
      <c r="I1989" s="9">
        <v>44457</v>
      </c>
      <c r="J1989" s="8" t="s">
        <v>4646</v>
      </c>
      <c r="K1989" s="8" t="s">
        <v>250</v>
      </c>
    </row>
    <row r="1990" spans="1:11" x14ac:dyDescent="0.25">
      <c r="A1990" s="6">
        <v>44456</v>
      </c>
      <c r="B1990" s="11">
        <v>0.98749999999999993</v>
      </c>
      <c r="C1990" s="8" t="s">
        <v>1294</v>
      </c>
      <c r="E1990" s="8" t="s">
        <v>15</v>
      </c>
      <c r="F1990" s="39" t="s">
        <v>4647</v>
      </c>
      <c r="G1990" s="39" t="s">
        <v>3697</v>
      </c>
      <c r="H1990" s="40" t="s">
        <v>3739</v>
      </c>
      <c r="I1990" s="9">
        <v>44459</v>
      </c>
      <c r="J1990" s="8" t="s">
        <v>4648</v>
      </c>
      <c r="K1990" s="8" t="s">
        <v>410</v>
      </c>
    </row>
    <row r="1991" spans="1:11" x14ac:dyDescent="0.25">
      <c r="A1991" s="6">
        <v>44457</v>
      </c>
      <c r="B1991" s="7" t="s">
        <v>4649</v>
      </c>
      <c r="C1991" s="8" t="s">
        <v>1704</v>
      </c>
      <c r="E1991" s="8" t="s">
        <v>15</v>
      </c>
      <c r="F1991" s="37" t="s">
        <v>4650</v>
      </c>
      <c r="G1991" s="37" t="s">
        <v>3697</v>
      </c>
      <c r="H1991" s="38" t="s">
        <v>3698</v>
      </c>
      <c r="I1991" s="9">
        <v>44457</v>
      </c>
      <c r="J1991" s="8" t="s">
        <v>4651</v>
      </c>
      <c r="K1991" s="8" t="s">
        <v>633</v>
      </c>
    </row>
    <row r="1992" spans="1:11" x14ac:dyDescent="0.25">
      <c r="A1992" s="6">
        <v>44457</v>
      </c>
      <c r="B1992" s="11">
        <v>0.60625000000000007</v>
      </c>
      <c r="C1992" s="8" t="s">
        <v>4652</v>
      </c>
      <c r="E1992" s="8" t="s">
        <v>15</v>
      </c>
      <c r="F1992" s="39" t="s">
        <v>4653</v>
      </c>
      <c r="G1992" s="39" t="s">
        <v>3710</v>
      </c>
      <c r="H1992" s="40" t="s">
        <v>24</v>
      </c>
      <c r="I1992" s="9">
        <v>44458</v>
      </c>
      <c r="J1992" s="8" t="s">
        <v>4654</v>
      </c>
      <c r="K1992" s="8" t="s">
        <v>633</v>
      </c>
    </row>
    <row r="1993" spans="1:11" x14ac:dyDescent="0.25">
      <c r="A1993" s="6">
        <v>44458</v>
      </c>
      <c r="B1993" s="7" t="s">
        <v>4655</v>
      </c>
      <c r="C1993" s="8" t="s">
        <v>4004</v>
      </c>
      <c r="E1993" s="8" t="s">
        <v>15</v>
      </c>
      <c r="F1993" s="37" t="s">
        <v>4656</v>
      </c>
      <c r="G1993" s="37" t="s">
        <v>4020</v>
      </c>
      <c r="H1993" s="38" t="s">
        <v>923</v>
      </c>
      <c r="I1993" s="9">
        <v>44458</v>
      </c>
      <c r="J1993" s="8" t="s">
        <v>4657</v>
      </c>
      <c r="K1993" s="8" t="s">
        <v>2285</v>
      </c>
    </row>
    <row r="1994" spans="1:11" x14ac:dyDescent="0.25">
      <c r="A1994" s="6">
        <v>44458</v>
      </c>
      <c r="B1994" s="7" t="s">
        <v>4655</v>
      </c>
      <c r="C1994" s="8" t="s">
        <v>4004</v>
      </c>
      <c r="E1994" s="8" t="s">
        <v>15</v>
      </c>
      <c r="F1994" s="39" t="s">
        <v>4656</v>
      </c>
      <c r="G1994" s="39" t="s">
        <v>3804</v>
      </c>
      <c r="H1994" s="40" t="s">
        <v>145</v>
      </c>
      <c r="I1994" s="9">
        <v>44458</v>
      </c>
      <c r="J1994" s="8" t="s">
        <v>4657</v>
      </c>
      <c r="K1994" s="8" t="s">
        <v>2285</v>
      </c>
    </row>
    <row r="1995" spans="1:11" x14ac:dyDescent="0.25">
      <c r="A1995" s="6">
        <v>44458</v>
      </c>
      <c r="B1995" s="7" t="s">
        <v>4658</v>
      </c>
      <c r="C1995" s="8" t="s">
        <v>1253</v>
      </c>
      <c r="E1995" s="8" t="s">
        <v>15</v>
      </c>
      <c r="F1995" s="37" t="s">
        <v>4659</v>
      </c>
      <c r="G1995" s="37" t="s">
        <v>54</v>
      </c>
      <c r="H1995" s="38" t="s">
        <v>55</v>
      </c>
      <c r="I1995" s="9">
        <v>44458</v>
      </c>
      <c r="J1995" s="8" t="s">
        <v>4660</v>
      </c>
      <c r="K1995" s="8" t="s">
        <v>410</v>
      </c>
    </row>
    <row r="1996" spans="1:11" x14ac:dyDescent="0.25">
      <c r="A1996" s="6">
        <v>44458</v>
      </c>
      <c r="B1996" s="7" t="s">
        <v>1167</v>
      </c>
      <c r="C1996" s="8" t="s">
        <v>2671</v>
      </c>
      <c r="E1996" s="8" t="s">
        <v>15</v>
      </c>
      <c r="F1996" s="39" t="s">
        <v>4661</v>
      </c>
      <c r="G1996" s="39" t="s">
        <v>3697</v>
      </c>
      <c r="H1996" s="40" t="s">
        <v>3721</v>
      </c>
      <c r="I1996" s="9">
        <v>44459</v>
      </c>
      <c r="J1996" s="8" t="s">
        <v>4662</v>
      </c>
      <c r="K1996" s="8" t="s">
        <v>633</v>
      </c>
    </row>
    <row r="1997" spans="1:11" x14ac:dyDescent="0.25">
      <c r="A1997" s="6">
        <v>44458</v>
      </c>
      <c r="B1997" s="7" t="s">
        <v>305</v>
      </c>
      <c r="C1997" s="8" t="s">
        <v>4663</v>
      </c>
      <c r="E1997" s="8" t="s">
        <v>15</v>
      </c>
      <c r="F1997" s="37" t="s">
        <v>4664</v>
      </c>
      <c r="G1997" s="37" t="s">
        <v>3697</v>
      </c>
      <c r="H1997" s="38" t="s">
        <v>3721</v>
      </c>
      <c r="I1997" s="9">
        <v>44459</v>
      </c>
      <c r="J1997" s="8" t="s">
        <v>4665</v>
      </c>
      <c r="K1997" s="8" t="s">
        <v>633</v>
      </c>
    </row>
    <row r="1998" spans="1:11" x14ac:dyDescent="0.25">
      <c r="A1998" s="6">
        <v>44458</v>
      </c>
      <c r="B1998" s="11">
        <v>0.43263888888888885</v>
      </c>
      <c r="C1998" s="8" t="s">
        <v>2671</v>
      </c>
      <c r="E1998" s="8" t="s">
        <v>15</v>
      </c>
      <c r="F1998" s="39" t="s">
        <v>4666</v>
      </c>
      <c r="G1998" s="39" t="s">
        <v>3697</v>
      </c>
      <c r="H1998" s="40" t="s">
        <v>3721</v>
      </c>
      <c r="I1998" s="9">
        <v>44459</v>
      </c>
      <c r="J1998" s="8" t="s">
        <v>4667</v>
      </c>
      <c r="K1998" s="8" t="s">
        <v>633</v>
      </c>
    </row>
    <row r="1999" spans="1:11" x14ac:dyDescent="0.25">
      <c r="A1999" s="6">
        <v>44458</v>
      </c>
      <c r="B1999" s="11">
        <v>0.46111111111111108</v>
      </c>
      <c r="C1999" s="8" t="s">
        <v>2671</v>
      </c>
      <c r="E1999" s="8" t="s">
        <v>15</v>
      </c>
      <c r="F1999" s="37" t="s">
        <v>4668</v>
      </c>
      <c r="G1999" s="37" t="s">
        <v>3697</v>
      </c>
      <c r="H1999" s="38" t="s">
        <v>3698</v>
      </c>
      <c r="I1999" s="9">
        <v>44459</v>
      </c>
      <c r="J1999" s="8" t="s">
        <v>4669</v>
      </c>
      <c r="K1999" s="8" t="s">
        <v>633</v>
      </c>
    </row>
    <row r="2000" spans="1:11" x14ac:dyDescent="0.25">
      <c r="A2000" s="6">
        <v>44458</v>
      </c>
      <c r="B2000" s="11">
        <v>0.47152777777777777</v>
      </c>
      <c r="C2000" s="8" t="s">
        <v>2671</v>
      </c>
      <c r="E2000" s="8" t="s">
        <v>15</v>
      </c>
      <c r="F2000" s="39" t="s">
        <v>4670</v>
      </c>
      <c r="G2000" s="39" t="s">
        <v>3697</v>
      </c>
      <c r="H2000" s="40" t="s">
        <v>3721</v>
      </c>
      <c r="I2000" s="9">
        <v>44459</v>
      </c>
      <c r="J2000" s="8" t="s">
        <v>4671</v>
      </c>
      <c r="K2000" s="8" t="s">
        <v>633</v>
      </c>
    </row>
    <row r="2001" spans="1:11" x14ac:dyDescent="0.25">
      <c r="A2001" s="6">
        <v>44458</v>
      </c>
      <c r="B2001" s="11">
        <v>0.49027777777777781</v>
      </c>
      <c r="C2001" s="8" t="s">
        <v>2671</v>
      </c>
      <c r="E2001" s="8" t="s">
        <v>15</v>
      </c>
      <c r="F2001" s="37" t="s">
        <v>4672</v>
      </c>
      <c r="G2001" s="37" t="s">
        <v>3697</v>
      </c>
      <c r="H2001" s="38" t="s">
        <v>3721</v>
      </c>
      <c r="I2001" s="9">
        <v>44459</v>
      </c>
      <c r="J2001" s="8" t="s">
        <v>4673</v>
      </c>
      <c r="K2001" s="8" t="s">
        <v>410</v>
      </c>
    </row>
    <row r="2002" spans="1:11" x14ac:dyDescent="0.25">
      <c r="A2002" s="6">
        <v>44458</v>
      </c>
      <c r="B2002" s="11">
        <v>0.61041666666666672</v>
      </c>
      <c r="C2002" s="8" t="s">
        <v>2671</v>
      </c>
      <c r="E2002" s="8" t="s">
        <v>15</v>
      </c>
      <c r="F2002" s="39" t="s">
        <v>4674</v>
      </c>
      <c r="G2002" s="39" t="s">
        <v>3697</v>
      </c>
      <c r="H2002" s="40" t="s">
        <v>3698</v>
      </c>
      <c r="I2002" s="9">
        <v>44459</v>
      </c>
      <c r="J2002" s="8" t="s">
        <v>4675</v>
      </c>
      <c r="K2002" s="8" t="s">
        <v>876</v>
      </c>
    </row>
    <row r="2003" spans="1:11" x14ac:dyDescent="0.25">
      <c r="A2003" s="6">
        <v>44458</v>
      </c>
      <c r="B2003" s="11">
        <v>0.76458333333333339</v>
      </c>
      <c r="C2003" s="8" t="s">
        <v>4676</v>
      </c>
      <c r="E2003" s="8" t="s">
        <v>15</v>
      </c>
      <c r="F2003" s="37" t="s">
        <v>4677</v>
      </c>
      <c r="G2003" s="37" t="s">
        <v>4678</v>
      </c>
      <c r="H2003" s="38" t="s">
        <v>4679</v>
      </c>
      <c r="I2003" s="9">
        <v>44458</v>
      </c>
      <c r="J2003" s="8" t="s">
        <v>4680</v>
      </c>
      <c r="K2003" s="8" t="s">
        <v>475</v>
      </c>
    </row>
    <row r="2004" spans="1:11" x14ac:dyDescent="0.25">
      <c r="A2004" s="6">
        <v>44458</v>
      </c>
      <c r="B2004" s="11">
        <v>0.76458333333333339</v>
      </c>
      <c r="C2004" s="8" t="s">
        <v>4676</v>
      </c>
      <c r="E2004" s="8" t="s">
        <v>15</v>
      </c>
      <c r="F2004" s="39" t="s">
        <v>4677</v>
      </c>
      <c r="G2004" s="39" t="s">
        <v>2884</v>
      </c>
      <c r="H2004" s="40" t="s">
        <v>1224</v>
      </c>
      <c r="I2004" s="9">
        <v>44458</v>
      </c>
      <c r="J2004" s="8" t="s">
        <v>4680</v>
      </c>
      <c r="K2004" s="8" t="s">
        <v>475</v>
      </c>
    </row>
    <row r="2005" spans="1:11" x14ac:dyDescent="0.25">
      <c r="A2005" s="6">
        <v>44458</v>
      </c>
      <c r="B2005" s="11">
        <v>0.76458333333333339</v>
      </c>
      <c r="C2005" s="8" t="s">
        <v>4676</v>
      </c>
      <c r="E2005" s="8" t="s">
        <v>15</v>
      </c>
      <c r="F2005" s="37" t="s">
        <v>4677</v>
      </c>
      <c r="G2005" s="8" t="s">
        <v>4681</v>
      </c>
      <c r="H2005" s="8" t="s">
        <v>2867</v>
      </c>
      <c r="I2005" s="9">
        <v>44458</v>
      </c>
      <c r="J2005" s="8" t="s">
        <v>4680</v>
      </c>
      <c r="K2005" s="8" t="s">
        <v>475</v>
      </c>
    </row>
    <row r="2006" spans="1:11" x14ac:dyDescent="0.25">
      <c r="A2006" s="6">
        <v>44458</v>
      </c>
      <c r="B2006" s="11">
        <v>0.76458333333333339</v>
      </c>
      <c r="C2006" s="8" t="s">
        <v>4676</v>
      </c>
      <c r="E2006" s="8" t="s">
        <v>15</v>
      </c>
      <c r="F2006" s="39" t="s">
        <v>4677</v>
      </c>
      <c r="G2006" s="14" t="s">
        <v>4681</v>
      </c>
      <c r="H2006" s="14" t="s">
        <v>2867</v>
      </c>
      <c r="I2006" s="9">
        <v>44458</v>
      </c>
      <c r="J2006" s="8" t="s">
        <v>4680</v>
      </c>
      <c r="K2006" s="8" t="s">
        <v>475</v>
      </c>
    </row>
    <row r="2007" spans="1:11" x14ac:dyDescent="0.25">
      <c r="A2007" s="6">
        <v>44458</v>
      </c>
      <c r="B2007" s="11">
        <v>0.85069444444444453</v>
      </c>
      <c r="C2007" s="8" t="s">
        <v>1715</v>
      </c>
      <c r="E2007" s="8" t="s">
        <v>15</v>
      </c>
      <c r="F2007" s="37" t="s">
        <v>4682</v>
      </c>
      <c r="G2007" s="37" t="s">
        <v>3804</v>
      </c>
      <c r="H2007" s="38" t="s">
        <v>145</v>
      </c>
      <c r="I2007" s="9">
        <v>44460</v>
      </c>
      <c r="J2007" s="8" t="s">
        <v>4683</v>
      </c>
      <c r="K2007" s="8" t="s">
        <v>876</v>
      </c>
    </row>
    <row r="2008" spans="1:11" x14ac:dyDescent="0.25">
      <c r="A2008" s="6">
        <v>44458</v>
      </c>
      <c r="B2008" s="11">
        <v>0.85069444444444453</v>
      </c>
      <c r="C2008" s="8" t="s">
        <v>1715</v>
      </c>
      <c r="E2008" s="8" t="s">
        <v>15</v>
      </c>
      <c r="F2008" s="39" t="s">
        <v>4682</v>
      </c>
      <c r="G2008" s="39" t="s">
        <v>3710</v>
      </c>
      <c r="H2008" s="40" t="s">
        <v>24</v>
      </c>
      <c r="I2008" s="9">
        <v>44460</v>
      </c>
      <c r="J2008" s="8" t="s">
        <v>4683</v>
      </c>
      <c r="K2008" s="8" t="s">
        <v>2285</v>
      </c>
    </row>
    <row r="2009" spans="1:11" x14ac:dyDescent="0.25">
      <c r="A2009" s="6">
        <v>44459</v>
      </c>
      <c r="B2009" s="7" t="s">
        <v>289</v>
      </c>
      <c r="C2009" s="8" t="s">
        <v>4684</v>
      </c>
      <c r="E2009" s="8" t="s">
        <v>15</v>
      </c>
      <c r="F2009" s="37" t="s">
        <v>4685</v>
      </c>
      <c r="G2009" s="37" t="s">
        <v>3697</v>
      </c>
      <c r="H2009" s="38" t="s">
        <v>3721</v>
      </c>
      <c r="I2009" s="9">
        <v>44460</v>
      </c>
      <c r="J2009" s="8" t="s">
        <v>4686</v>
      </c>
      <c r="K2009" s="8" t="s">
        <v>633</v>
      </c>
    </row>
    <row r="2010" spans="1:11" x14ac:dyDescent="0.25">
      <c r="A2010" s="6">
        <v>44459</v>
      </c>
      <c r="B2010" s="11">
        <v>0.42638888888888887</v>
      </c>
      <c r="C2010" s="8" t="s">
        <v>4684</v>
      </c>
      <c r="E2010" s="8" t="s">
        <v>15</v>
      </c>
      <c r="F2010" s="39" t="s">
        <v>4687</v>
      </c>
      <c r="G2010" s="39" t="s">
        <v>3697</v>
      </c>
      <c r="H2010" s="40" t="s">
        <v>3721</v>
      </c>
      <c r="I2010" s="9">
        <v>44460</v>
      </c>
      <c r="J2010" s="8" t="s">
        <v>4688</v>
      </c>
      <c r="K2010" s="8" t="s">
        <v>633</v>
      </c>
    </row>
    <row r="2011" spans="1:11" x14ac:dyDescent="0.25">
      <c r="A2011" s="6">
        <v>44459</v>
      </c>
      <c r="B2011" s="11">
        <v>0.43472222222222223</v>
      </c>
      <c r="C2011" s="8" t="s">
        <v>4684</v>
      </c>
      <c r="E2011" s="8" t="s">
        <v>15</v>
      </c>
      <c r="F2011" s="37" t="s">
        <v>4689</v>
      </c>
      <c r="G2011" s="37" t="s">
        <v>3697</v>
      </c>
      <c r="H2011" s="38" t="s">
        <v>3721</v>
      </c>
      <c r="I2011" s="9">
        <v>44460</v>
      </c>
      <c r="J2011" s="8" t="s">
        <v>4690</v>
      </c>
      <c r="K2011" s="8" t="s">
        <v>633</v>
      </c>
    </row>
    <row r="2012" spans="1:11" x14ac:dyDescent="0.25">
      <c r="A2012" s="6">
        <v>44459</v>
      </c>
      <c r="B2012" s="11">
        <v>0.56180555555555556</v>
      </c>
      <c r="C2012" s="8" t="s">
        <v>4684</v>
      </c>
      <c r="E2012" s="8" t="s">
        <v>15</v>
      </c>
      <c r="F2012" s="39" t="s">
        <v>4691</v>
      </c>
      <c r="G2012" s="39" t="s">
        <v>3697</v>
      </c>
      <c r="H2012" s="40" t="s">
        <v>3698</v>
      </c>
      <c r="I2012" s="9">
        <v>44460</v>
      </c>
      <c r="J2012" s="8" t="s">
        <v>4692</v>
      </c>
      <c r="K2012" s="8" t="s">
        <v>633</v>
      </c>
    </row>
    <row r="2013" spans="1:11" x14ac:dyDescent="0.25">
      <c r="A2013" s="6">
        <v>44459</v>
      </c>
      <c r="B2013" s="11">
        <v>0.81874999999999998</v>
      </c>
      <c r="C2013" s="8" t="s">
        <v>26</v>
      </c>
      <c r="E2013" s="8" t="s">
        <v>15</v>
      </c>
      <c r="F2013" s="37" t="s">
        <v>4693</v>
      </c>
      <c r="G2013" s="37" t="s">
        <v>2884</v>
      </c>
      <c r="H2013" s="38" t="s">
        <v>1224</v>
      </c>
      <c r="I2013" s="9">
        <v>44460</v>
      </c>
      <c r="J2013" s="8" t="s">
        <v>4694</v>
      </c>
      <c r="K2013" s="8" t="s">
        <v>633</v>
      </c>
    </row>
    <row r="2014" spans="1:11" x14ac:dyDescent="0.25">
      <c r="A2014" s="6">
        <v>44459</v>
      </c>
      <c r="B2014" s="11">
        <v>0.81874999999999998</v>
      </c>
      <c r="C2014" s="8" t="s">
        <v>26</v>
      </c>
      <c r="E2014" s="8" t="s">
        <v>15</v>
      </c>
      <c r="F2014" s="39" t="s">
        <v>4693</v>
      </c>
      <c r="G2014" s="8" t="s">
        <v>2666</v>
      </c>
      <c r="H2014" s="8" t="s">
        <v>1224</v>
      </c>
      <c r="I2014" s="9">
        <v>44460</v>
      </c>
      <c r="J2014" s="8" t="s">
        <v>4694</v>
      </c>
      <c r="K2014" s="8" t="s">
        <v>63</v>
      </c>
    </row>
    <row r="2015" spans="1:11" x14ac:dyDescent="0.25">
      <c r="A2015" s="6">
        <v>44459</v>
      </c>
      <c r="B2015" s="11">
        <v>0.81874999999999998</v>
      </c>
      <c r="C2015" s="8" t="s">
        <v>26</v>
      </c>
      <c r="E2015" s="8" t="s">
        <v>15</v>
      </c>
      <c r="F2015" s="37" t="s">
        <v>4693</v>
      </c>
      <c r="G2015" s="8" t="s">
        <v>4695</v>
      </c>
      <c r="H2015" s="8" t="s">
        <v>992</v>
      </c>
      <c r="I2015" s="9">
        <v>44460</v>
      </c>
      <c r="J2015" s="8" t="s">
        <v>4694</v>
      </c>
      <c r="K2015" s="8" t="s">
        <v>63</v>
      </c>
    </row>
    <row r="2016" spans="1:11" x14ac:dyDescent="0.25">
      <c r="A2016" s="6">
        <v>44459</v>
      </c>
      <c r="B2016" s="11">
        <v>0.81874999999999998</v>
      </c>
      <c r="C2016" s="8" t="s">
        <v>26</v>
      </c>
      <c r="E2016" s="8" t="s">
        <v>15</v>
      </c>
      <c r="F2016" s="39" t="s">
        <v>4693</v>
      </c>
      <c r="G2016" s="8" t="s">
        <v>54</v>
      </c>
      <c r="H2016" s="8" t="s">
        <v>55</v>
      </c>
      <c r="I2016" s="9">
        <v>44460</v>
      </c>
      <c r="J2016" s="8" t="s">
        <v>4694</v>
      </c>
      <c r="K2016" s="8" t="s">
        <v>63</v>
      </c>
    </row>
    <row r="2017" spans="1:11" x14ac:dyDescent="0.25">
      <c r="A2017" s="6">
        <v>44459</v>
      </c>
      <c r="B2017" s="11">
        <v>0.8534722222222223</v>
      </c>
      <c r="C2017" s="8" t="s">
        <v>127</v>
      </c>
      <c r="E2017" s="8" t="s">
        <v>15</v>
      </c>
      <c r="F2017" s="37" t="s">
        <v>4696</v>
      </c>
      <c r="G2017" s="37" t="s">
        <v>3697</v>
      </c>
      <c r="H2017" s="38" t="s">
        <v>3698</v>
      </c>
      <c r="I2017" s="9">
        <v>44461</v>
      </c>
      <c r="J2017" s="8" t="s">
        <v>4697</v>
      </c>
      <c r="K2017" s="8" t="s">
        <v>2101</v>
      </c>
    </row>
    <row r="2018" spans="1:11" x14ac:dyDescent="0.25">
      <c r="A2018" s="6">
        <v>44460</v>
      </c>
      <c r="B2018" s="7" t="s">
        <v>623</v>
      </c>
      <c r="C2018" s="8" t="s">
        <v>4698</v>
      </c>
      <c r="E2018" s="8" t="s">
        <v>15</v>
      </c>
      <c r="F2018" s="39" t="s">
        <v>4699</v>
      </c>
      <c r="G2018" s="39" t="s">
        <v>3697</v>
      </c>
      <c r="H2018" s="40" t="s">
        <v>3698</v>
      </c>
      <c r="I2018" s="9">
        <v>44461</v>
      </c>
      <c r="J2018" s="8" t="s">
        <v>4700</v>
      </c>
      <c r="K2018" s="8" t="s">
        <v>410</v>
      </c>
    </row>
    <row r="2019" spans="1:11" x14ac:dyDescent="0.25">
      <c r="A2019" s="6">
        <v>44460</v>
      </c>
      <c r="B2019" s="11">
        <v>0.59513888888888888</v>
      </c>
      <c r="C2019" s="8" t="s">
        <v>4698</v>
      </c>
      <c r="E2019" s="8" t="s">
        <v>15</v>
      </c>
      <c r="F2019" s="37" t="s">
        <v>4701</v>
      </c>
      <c r="G2019" s="37" t="s">
        <v>3697</v>
      </c>
      <c r="H2019" s="38" t="s">
        <v>3698</v>
      </c>
      <c r="I2019" s="9">
        <v>44461</v>
      </c>
      <c r="J2019" s="8" t="s">
        <v>4702</v>
      </c>
      <c r="K2019" s="8" t="s">
        <v>633</v>
      </c>
    </row>
    <row r="2020" spans="1:11" x14ac:dyDescent="0.25">
      <c r="A2020" s="6">
        <v>44462</v>
      </c>
      <c r="B2020" s="7" t="s">
        <v>2170</v>
      </c>
      <c r="C2020" s="8" t="s">
        <v>2671</v>
      </c>
      <c r="E2020" s="8" t="s">
        <v>15</v>
      </c>
      <c r="F2020" s="39" t="s">
        <v>4703</v>
      </c>
      <c r="G2020" s="39" t="s">
        <v>3697</v>
      </c>
      <c r="H2020" s="40" t="s">
        <v>3721</v>
      </c>
      <c r="I2020" s="9">
        <v>44463</v>
      </c>
      <c r="J2020" s="8" t="s">
        <v>4704</v>
      </c>
      <c r="K2020" s="8" t="s">
        <v>633</v>
      </c>
    </row>
    <row r="2021" spans="1:11" x14ac:dyDescent="0.25">
      <c r="A2021" s="6">
        <v>44462</v>
      </c>
      <c r="B2021" s="11">
        <v>0.45277777777777778</v>
      </c>
      <c r="C2021" s="8" t="s">
        <v>178</v>
      </c>
      <c r="E2021" s="8" t="s">
        <v>15</v>
      </c>
      <c r="F2021" s="37" t="s">
        <v>4705</v>
      </c>
      <c r="G2021" s="37" t="s">
        <v>3697</v>
      </c>
      <c r="H2021" s="38" t="s">
        <v>3721</v>
      </c>
      <c r="I2021" s="9">
        <v>44463</v>
      </c>
      <c r="J2021" s="8" t="s">
        <v>4706</v>
      </c>
      <c r="K2021" s="8" t="s">
        <v>633</v>
      </c>
    </row>
    <row r="2022" spans="1:11" x14ac:dyDescent="0.25">
      <c r="A2022" s="6">
        <v>44462</v>
      </c>
      <c r="B2022" s="11">
        <v>0.46319444444444446</v>
      </c>
      <c r="C2022" s="8" t="s">
        <v>178</v>
      </c>
      <c r="E2022" s="8" t="s">
        <v>15</v>
      </c>
      <c r="F2022" s="39" t="s">
        <v>4707</v>
      </c>
      <c r="G2022" s="39" t="s">
        <v>3697</v>
      </c>
      <c r="H2022" s="40" t="s">
        <v>3698</v>
      </c>
      <c r="I2022" s="9">
        <v>44463</v>
      </c>
      <c r="J2022" s="8" t="s">
        <v>4708</v>
      </c>
      <c r="K2022" s="8" t="s">
        <v>633</v>
      </c>
    </row>
    <row r="2023" spans="1:11" x14ac:dyDescent="0.25">
      <c r="A2023" s="6">
        <v>44462</v>
      </c>
      <c r="B2023" s="11">
        <v>0.54027777777777775</v>
      </c>
      <c r="C2023" s="8" t="s">
        <v>2671</v>
      </c>
      <c r="E2023" s="8" t="s">
        <v>15</v>
      </c>
      <c r="F2023" s="37" t="s">
        <v>4709</v>
      </c>
      <c r="G2023" s="37" t="s">
        <v>3697</v>
      </c>
      <c r="H2023" s="38" t="s">
        <v>3721</v>
      </c>
      <c r="I2023" s="9">
        <v>44463</v>
      </c>
      <c r="J2023" s="8" t="s">
        <v>4710</v>
      </c>
      <c r="K2023" s="8" t="s">
        <v>876</v>
      </c>
    </row>
    <row r="2024" spans="1:11" x14ac:dyDescent="0.25">
      <c r="A2024" s="6">
        <v>44462</v>
      </c>
      <c r="B2024" s="11">
        <v>0.56388888888888888</v>
      </c>
      <c r="C2024" s="8" t="s">
        <v>2671</v>
      </c>
      <c r="E2024" s="8" t="s">
        <v>15</v>
      </c>
      <c r="F2024" s="39" t="s">
        <v>4711</v>
      </c>
      <c r="G2024" s="39" t="s">
        <v>3697</v>
      </c>
      <c r="H2024" s="40" t="s">
        <v>3721</v>
      </c>
      <c r="I2024" s="9">
        <v>44463</v>
      </c>
      <c r="J2024" s="8" t="s">
        <v>4712</v>
      </c>
      <c r="K2024" s="8" t="s">
        <v>633</v>
      </c>
    </row>
    <row r="2025" spans="1:11" x14ac:dyDescent="0.25">
      <c r="A2025" s="6">
        <v>44462</v>
      </c>
      <c r="B2025" s="11">
        <v>0.73541666666666661</v>
      </c>
      <c r="C2025" s="8" t="s">
        <v>2671</v>
      </c>
      <c r="E2025" s="8" t="s">
        <v>15</v>
      </c>
      <c r="F2025" s="37" t="s">
        <v>4713</v>
      </c>
      <c r="G2025" s="37" t="s">
        <v>3697</v>
      </c>
      <c r="H2025" s="38" t="s">
        <v>3721</v>
      </c>
      <c r="I2025" s="9">
        <v>44463</v>
      </c>
      <c r="J2025" s="8" t="s">
        <v>4714</v>
      </c>
      <c r="K2025" s="8" t="s">
        <v>633</v>
      </c>
    </row>
    <row r="2026" spans="1:11" x14ac:dyDescent="0.25">
      <c r="A2026" s="6">
        <v>44462</v>
      </c>
      <c r="B2026" s="11">
        <v>0.75069444444444444</v>
      </c>
      <c r="C2026" s="8" t="s">
        <v>2671</v>
      </c>
      <c r="E2026" s="8" t="s">
        <v>15</v>
      </c>
      <c r="F2026" s="39" t="s">
        <v>4715</v>
      </c>
      <c r="G2026" s="39" t="s">
        <v>3697</v>
      </c>
      <c r="H2026" s="40" t="s">
        <v>3721</v>
      </c>
      <c r="I2026" s="9">
        <v>44463</v>
      </c>
      <c r="J2026" s="8" t="s">
        <v>4716</v>
      </c>
      <c r="K2026" s="8" t="s">
        <v>633</v>
      </c>
    </row>
    <row r="2027" spans="1:11" x14ac:dyDescent="0.25">
      <c r="A2027" s="6">
        <v>44465</v>
      </c>
      <c r="B2027" s="7" t="s">
        <v>1615</v>
      </c>
      <c r="C2027" s="8" t="s">
        <v>517</v>
      </c>
      <c r="E2027" s="8" t="s">
        <v>15</v>
      </c>
      <c r="F2027" s="37" t="s">
        <v>4717</v>
      </c>
      <c r="G2027" s="37" t="s">
        <v>3697</v>
      </c>
      <c r="H2027" s="38" t="s">
        <v>3698</v>
      </c>
      <c r="I2027" s="9">
        <v>44465</v>
      </c>
      <c r="J2027" s="8" t="s">
        <v>4718</v>
      </c>
      <c r="K2027" s="8" t="s">
        <v>633</v>
      </c>
    </row>
    <row r="2028" spans="1:11" x14ac:dyDescent="0.25">
      <c r="A2028" s="6">
        <v>44465</v>
      </c>
      <c r="B2028" s="11">
        <v>0.82847222222222217</v>
      </c>
      <c r="C2028" s="8" t="s">
        <v>3109</v>
      </c>
      <c r="E2028" s="8" t="s">
        <v>15</v>
      </c>
      <c r="F2028" s="39" t="s">
        <v>4719</v>
      </c>
      <c r="G2028" s="39" t="s">
        <v>3697</v>
      </c>
      <c r="H2028" s="40" t="s">
        <v>3698</v>
      </c>
      <c r="I2028" s="9">
        <v>44466</v>
      </c>
      <c r="J2028" s="8" t="s">
        <v>4720</v>
      </c>
      <c r="K2028" s="8" t="s">
        <v>633</v>
      </c>
    </row>
    <row r="2029" spans="1:11" x14ac:dyDescent="0.25">
      <c r="A2029" s="6">
        <v>44465</v>
      </c>
      <c r="B2029" s="11">
        <v>0.95138888888888884</v>
      </c>
      <c r="C2029" s="8" t="s">
        <v>127</v>
      </c>
      <c r="E2029" s="8" t="s">
        <v>15</v>
      </c>
      <c r="F2029" s="37" t="s">
        <v>4721</v>
      </c>
      <c r="G2029" s="37" t="s">
        <v>17</v>
      </c>
      <c r="H2029" s="38" t="s">
        <v>4432</v>
      </c>
      <c r="I2029" s="9">
        <v>44466</v>
      </c>
      <c r="J2029" s="8" t="s">
        <v>4722</v>
      </c>
      <c r="K2029" s="8" t="s">
        <v>443</v>
      </c>
    </row>
    <row r="2030" spans="1:11" x14ac:dyDescent="0.25">
      <c r="A2030" s="6">
        <v>44466</v>
      </c>
      <c r="B2030" s="7" t="s">
        <v>1502</v>
      </c>
      <c r="C2030" s="8" t="s">
        <v>4723</v>
      </c>
      <c r="E2030" s="8" t="s">
        <v>15</v>
      </c>
      <c r="F2030" s="39" t="s">
        <v>4724</v>
      </c>
      <c r="G2030" s="39" t="s">
        <v>3697</v>
      </c>
      <c r="H2030" s="40" t="s">
        <v>3721</v>
      </c>
      <c r="I2030" s="9">
        <v>44467</v>
      </c>
      <c r="J2030" s="8" t="s">
        <v>4725</v>
      </c>
      <c r="K2030" s="8" t="s">
        <v>633</v>
      </c>
    </row>
    <row r="2031" spans="1:11" x14ac:dyDescent="0.25">
      <c r="A2031" s="6">
        <v>44466</v>
      </c>
      <c r="B2031" s="11">
        <v>0.42708333333333331</v>
      </c>
      <c r="C2031" s="8" t="s">
        <v>162</v>
      </c>
      <c r="E2031" s="8" t="s">
        <v>15</v>
      </c>
      <c r="F2031" s="37" t="s">
        <v>4726</v>
      </c>
      <c r="G2031" s="37" t="s">
        <v>3697</v>
      </c>
      <c r="H2031" s="38" t="s">
        <v>3721</v>
      </c>
      <c r="I2031" s="9">
        <v>44467</v>
      </c>
      <c r="J2031" s="8" t="s">
        <v>4727</v>
      </c>
      <c r="K2031" s="8" t="s">
        <v>876</v>
      </c>
    </row>
    <row r="2032" spans="1:11" x14ac:dyDescent="0.25">
      <c r="A2032" s="6">
        <v>44466</v>
      </c>
      <c r="B2032" s="11">
        <v>0.43958333333333338</v>
      </c>
      <c r="C2032" s="8" t="s">
        <v>162</v>
      </c>
      <c r="E2032" s="8" t="s">
        <v>15</v>
      </c>
      <c r="F2032" s="39" t="s">
        <v>4728</v>
      </c>
      <c r="G2032" s="39" t="s">
        <v>3697</v>
      </c>
      <c r="H2032" s="40" t="s">
        <v>3721</v>
      </c>
      <c r="I2032" s="9">
        <v>44467</v>
      </c>
      <c r="J2032" s="8" t="s">
        <v>4729</v>
      </c>
      <c r="K2032" s="8" t="s">
        <v>410</v>
      </c>
    </row>
    <row r="2033" spans="1:11" x14ac:dyDescent="0.25">
      <c r="A2033" s="6">
        <v>44466</v>
      </c>
      <c r="B2033" s="11">
        <v>0.48402777777777778</v>
      </c>
      <c r="C2033" s="8" t="s">
        <v>4730</v>
      </c>
      <c r="E2033" s="8" t="s">
        <v>15</v>
      </c>
      <c r="F2033" s="37" t="s">
        <v>4731</v>
      </c>
      <c r="G2033" s="37" t="s">
        <v>3697</v>
      </c>
      <c r="H2033" s="38" t="s">
        <v>3698</v>
      </c>
      <c r="I2033" s="9">
        <v>44467</v>
      </c>
      <c r="J2033" s="8" t="s">
        <v>4732</v>
      </c>
      <c r="K2033" s="8" t="s">
        <v>633</v>
      </c>
    </row>
    <row r="2034" spans="1:11" x14ac:dyDescent="0.25">
      <c r="A2034" s="6">
        <v>44466</v>
      </c>
      <c r="B2034" s="11">
        <v>0.49236111111111108</v>
      </c>
      <c r="C2034" s="8" t="s">
        <v>2421</v>
      </c>
      <c r="E2034" s="8" t="s">
        <v>15</v>
      </c>
      <c r="F2034" s="39" t="s">
        <v>4733</v>
      </c>
      <c r="G2034" s="39" t="s">
        <v>3697</v>
      </c>
      <c r="H2034" s="40" t="s">
        <v>3721</v>
      </c>
      <c r="I2034" s="9">
        <v>44467</v>
      </c>
      <c r="J2034" s="8" t="s">
        <v>4734</v>
      </c>
      <c r="K2034" s="8" t="s">
        <v>633</v>
      </c>
    </row>
    <row r="2035" spans="1:11" x14ac:dyDescent="0.25">
      <c r="A2035" s="6">
        <v>44466</v>
      </c>
      <c r="B2035" s="11">
        <v>0.54791666666666672</v>
      </c>
      <c r="C2035" s="8" t="s">
        <v>82</v>
      </c>
      <c r="E2035" s="8" t="s">
        <v>15</v>
      </c>
      <c r="F2035" s="37" t="s">
        <v>4735</v>
      </c>
      <c r="G2035" s="37" t="s">
        <v>3697</v>
      </c>
      <c r="H2035" s="38" t="s">
        <v>3698</v>
      </c>
      <c r="I2035" s="9">
        <v>44467</v>
      </c>
      <c r="J2035" s="8" t="s">
        <v>4736</v>
      </c>
      <c r="K2035" s="8" t="s">
        <v>876</v>
      </c>
    </row>
    <row r="2036" spans="1:11" x14ac:dyDescent="0.25">
      <c r="A2036" s="6">
        <v>44466</v>
      </c>
      <c r="B2036" s="11">
        <v>0.69097222222222221</v>
      </c>
      <c r="C2036" s="8" t="s">
        <v>4737</v>
      </c>
      <c r="E2036" s="8" t="s">
        <v>15</v>
      </c>
      <c r="F2036" s="8" t="s">
        <v>4738</v>
      </c>
      <c r="G2036" s="8" t="s">
        <v>3906</v>
      </c>
      <c r="H2036" s="8" t="s">
        <v>3970</v>
      </c>
      <c r="I2036" s="9">
        <v>44466</v>
      </c>
      <c r="J2036" s="8" t="s">
        <v>4739</v>
      </c>
      <c r="K2036" s="8" t="s">
        <v>475</v>
      </c>
    </row>
    <row r="2037" spans="1:11" x14ac:dyDescent="0.25">
      <c r="A2037" s="6">
        <v>44466</v>
      </c>
      <c r="B2037" s="11">
        <v>0.69097222222222221</v>
      </c>
      <c r="C2037" s="8" t="s">
        <v>4737</v>
      </c>
      <c r="E2037" s="8" t="s">
        <v>15</v>
      </c>
      <c r="F2037" s="8" t="s">
        <v>4738</v>
      </c>
      <c r="G2037" s="8" t="s">
        <v>3145</v>
      </c>
      <c r="H2037" s="8" t="s">
        <v>3968</v>
      </c>
      <c r="I2037" s="9">
        <v>44466</v>
      </c>
      <c r="J2037" s="8" t="s">
        <v>4739</v>
      </c>
      <c r="K2037" s="8" t="s">
        <v>475</v>
      </c>
    </row>
    <row r="2038" spans="1:11" x14ac:dyDescent="0.25">
      <c r="A2038" s="6">
        <v>44466</v>
      </c>
      <c r="B2038" s="11">
        <v>0.69097222222222221</v>
      </c>
      <c r="C2038" s="8" t="s">
        <v>4737</v>
      </c>
      <c r="E2038" s="8" t="s">
        <v>15</v>
      </c>
      <c r="F2038" s="8" t="s">
        <v>4738</v>
      </c>
      <c r="G2038" s="8" t="s">
        <v>4465</v>
      </c>
      <c r="H2038" s="8" t="s">
        <v>3148</v>
      </c>
      <c r="I2038" s="9">
        <v>44466</v>
      </c>
      <c r="J2038" s="8" t="s">
        <v>4739</v>
      </c>
      <c r="K2038" s="8" t="s">
        <v>475</v>
      </c>
    </row>
    <row r="2039" spans="1:11" x14ac:dyDescent="0.25">
      <c r="A2039" s="6">
        <v>44466</v>
      </c>
      <c r="B2039" s="11">
        <v>0.69097222222222221</v>
      </c>
      <c r="C2039" s="8" t="s">
        <v>4737</v>
      </c>
      <c r="E2039" s="8" t="s">
        <v>15</v>
      </c>
      <c r="F2039" s="8" t="s">
        <v>4738</v>
      </c>
      <c r="G2039" s="8" t="s">
        <v>4740</v>
      </c>
      <c r="H2039" s="8" t="s">
        <v>4741</v>
      </c>
      <c r="I2039" s="9">
        <v>44466</v>
      </c>
      <c r="J2039" s="8" t="s">
        <v>4739</v>
      </c>
      <c r="K2039" s="8" t="s">
        <v>475</v>
      </c>
    </row>
    <row r="2040" spans="1:11" x14ac:dyDescent="0.25">
      <c r="A2040" s="6">
        <v>44467</v>
      </c>
      <c r="B2040" s="7" t="s">
        <v>12</v>
      </c>
      <c r="C2040" s="8" t="s">
        <v>1294</v>
      </c>
      <c r="E2040" s="8" t="s">
        <v>15</v>
      </c>
      <c r="F2040" s="8" t="s">
        <v>4742</v>
      </c>
      <c r="G2040" s="39" t="s">
        <v>2884</v>
      </c>
      <c r="H2040" s="40" t="s">
        <v>1224</v>
      </c>
      <c r="I2040" s="9">
        <v>44467</v>
      </c>
      <c r="J2040" s="8" t="s">
        <v>4743</v>
      </c>
      <c r="K2040" s="8" t="s">
        <v>475</v>
      </c>
    </row>
    <row r="2041" spans="1:11" x14ac:dyDescent="0.25">
      <c r="A2041" s="6">
        <v>44467</v>
      </c>
      <c r="B2041" s="7" t="s">
        <v>12</v>
      </c>
      <c r="C2041" s="8" t="s">
        <v>1294</v>
      </c>
      <c r="E2041" s="8" t="s">
        <v>15</v>
      </c>
      <c r="F2041" s="8" t="s">
        <v>4742</v>
      </c>
      <c r="G2041" s="8" t="s">
        <v>2666</v>
      </c>
      <c r="H2041" s="8" t="s">
        <v>1224</v>
      </c>
      <c r="I2041" s="9">
        <v>44467</v>
      </c>
      <c r="J2041" s="8" t="s">
        <v>4743</v>
      </c>
      <c r="K2041" s="8" t="s">
        <v>475</v>
      </c>
    </row>
    <row r="2042" spans="1:11" x14ac:dyDescent="0.25">
      <c r="A2042" s="6">
        <v>44467</v>
      </c>
      <c r="B2042" s="7" t="s">
        <v>12</v>
      </c>
      <c r="C2042" s="8" t="s">
        <v>1294</v>
      </c>
      <c r="E2042" s="8" t="s">
        <v>15</v>
      </c>
      <c r="F2042" s="8" t="s">
        <v>4742</v>
      </c>
      <c r="G2042" s="8" t="s">
        <v>3697</v>
      </c>
      <c r="H2042" s="8" t="s">
        <v>3739</v>
      </c>
      <c r="I2042" s="9">
        <v>44467</v>
      </c>
      <c r="J2042" s="8" t="s">
        <v>4743</v>
      </c>
      <c r="K2042" s="8" t="s">
        <v>475</v>
      </c>
    </row>
    <row r="2043" spans="1:11" x14ac:dyDescent="0.25">
      <c r="A2043" s="6">
        <v>44467</v>
      </c>
      <c r="B2043" s="7" t="s">
        <v>12</v>
      </c>
      <c r="C2043" s="8" t="s">
        <v>1294</v>
      </c>
      <c r="E2043" s="8" t="s">
        <v>15</v>
      </c>
      <c r="F2043" s="8" t="s">
        <v>4742</v>
      </c>
      <c r="G2043" s="8" t="s">
        <v>54</v>
      </c>
      <c r="H2043" s="8" t="s">
        <v>55</v>
      </c>
      <c r="I2043" s="9">
        <v>44467</v>
      </c>
      <c r="J2043" s="8" t="s">
        <v>4743</v>
      </c>
      <c r="K2043" s="8" t="s">
        <v>475</v>
      </c>
    </row>
    <row r="2044" spans="1:11" x14ac:dyDescent="0.25">
      <c r="A2044" s="6">
        <v>44467</v>
      </c>
      <c r="B2044" s="7" t="s">
        <v>1005</v>
      </c>
      <c r="C2044" s="8" t="s">
        <v>178</v>
      </c>
      <c r="E2044" s="8" t="s">
        <v>15</v>
      </c>
      <c r="F2044" s="39" t="s">
        <v>4744</v>
      </c>
      <c r="G2044" s="39" t="s">
        <v>3697</v>
      </c>
      <c r="H2044" s="40" t="s">
        <v>3721</v>
      </c>
      <c r="I2044" s="9">
        <v>44468</v>
      </c>
      <c r="J2044" s="8" t="s">
        <v>4745</v>
      </c>
      <c r="K2044" s="8" t="s">
        <v>633</v>
      </c>
    </row>
    <row r="2045" spans="1:11" x14ac:dyDescent="0.25">
      <c r="A2045" s="6">
        <v>44467</v>
      </c>
      <c r="B2045" s="11">
        <v>0.9194444444444444</v>
      </c>
      <c r="C2045" s="8" t="s">
        <v>1206</v>
      </c>
      <c r="E2045" s="8" t="s">
        <v>15</v>
      </c>
      <c r="F2045" s="37" t="s">
        <v>4746</v>
      </c>
      <c r="G2045" s="37" t="s">
        <v>3730</v>
      </c>
      <c r="H2045" s="38" t="s">
        <v>665</v>
      </c>
      <c r="I2045" s="9">
        <v>44468</v>
      </c>
      <c r="J2045" s="8" t="s">
        <v>4747</v>
      </c>
      <c r="K2045" s="8" t="s">
        <v>410</v>
      </c>
    </row>
    <row r="2046" spans="1:11" x14ac:dyDescent="0.25">
      <c r="A2046" s="6">
        <v>44468</v>
      </c>
      <c r="B2046" s="7" t="s">
        <v>4748</v>
      </c>
      <c r="C2046" s="8" t="s">
        <v>517</v>
      </c>
      <c r="E2046" s="8" t="s">
        <v>15</v>
      </c>
      <c r="F2046" s="39" t="s">
        <v>4749</v>
      </c>
      <c r="G2046" s="39" t="s">
        <v>3697</v>
      </c>
      <c r="H2046" s="40" t="s">
        <v>3739</v>
      </c>
      <c r="I2046" s="9">
        <v>44468</v>
      </c>
      <c r="J2046" s="8" t="s">
        <v>4750</v>
      </c>
      <c r="K2046" s="8" t="s">
        <v>410</v>
      </c>
    </row>
    <row r="2047" spans="1:11" x14ac:dyDescent="0.25">
      <c r="A2047" s="6">
        <v>44468</v>
      </c>
      <c r="B2047" s="11">
        <v>0.54166666666666663</v>
      </c>
      <c r="C2047" s="8" t="s">
        <v>4751</v>
      </c>
      <c r="E2047" s="8" t="s">
        <v>15</v>
      </c>
      <c r="F2047" s="37" t="s">
        <v>4656</v>
      </c>
      <c r="G2047" s="37" t="s">
        <v>4752</v>
      </c>
      <c r="H2047" s="38" t="s">
        <v>4753</v>
      </c>
      <c r="I2047" s="9">
        <v>44469</v>
      </c>
      <c r="J2047" s="8" t="s">
        <v>4754</v>
      </c>
      <c r="K2047" s="8" t="s">
        <v>475</v>
      </c>
    </row>
    <row r="2048" spans="1:11" x14ac:dyDescent="0.25">
      <c r="A2048" s="6">
        <v>44468</v>
      </c>
      <c r="B2048" s="11">
        <v>0.54166666666666663</v>
      </c>
      <c r="C2048" s="8" t="s">
        <v>4751</v>
      </c>
      <c r="E2048" s="8" t="s">
        <v>15</v>
      </c>
      <c r="F2048" s="39" t="s">
        <v>4656</v>
      </c>
      <c r="G2048" s="39" t="s">
        <v>3804</v>
      </c>
      <c r="H2048" s="40" t="s">
        <v>145</v>
      </c>
      <c r="I2048" s="9">
        <v>44469</v>
      </c>
      <c r="J2048" s="8" t="s">
        <v>4754</v>
      </c>
      <c r="K2048" s="8" t="s">
        <v>475</v>
      </c>
    </row>
    <row r="2049" spans="1:11" x14ac:dyDescent="0.25">
      <c r="A2049" s="6">
        <v>44468</v>
      </c>
      <c r="B2049" s="11">
        <v>0.54166666666666663</v>
      </c>
      <c r="C2049" s="8" t="s">
        <v>4751</v>
      </c>
      <c r="E2049" s="8" t="s">
        <v>15</v>
      </c>
      <c r="F2049" s="37" t="s">
        <v>4656</v>
      </c>
      <c r="G2049" s="8" t="s">
        <v>348</v>
      </c>
      <c r="H2049" s="8" t="s">
        <v>349</v>
      </c>
      <c r="I2049" s="9">
        <v>44469</v>
      </c>
      <c r="J2049" s="8" t="s">
        <v>4754</v>
      </c>
      <c r="K2049" s="8" t="s">
        <v>475</v>
      </c>
    </row>
    <row r="2050" spans="1:11" x14ac:dyDescent="0.25">
      <c r="A2050" s="6">
        <v>44468</v>
      </c>
      <c r="B2050" s="11">
        <v>0.54166666666666663</v>
      </c>
      <c r="C2050" s="8" t="s">
        <v>4751</v>
      </c>
      <c r="E2050" s="8" t="s">
        <v>15</v>
      </c>
      <c r="F2050" s="39" t="s">
        <v>4656</v>
      </c>
      <c r="G2050" s="8" t="s">
        <v>54</v>
      </c>
      <c r="H2050" s="8" t="s">
        <v>55</v>
      </c>
      <c r="I2050" s="9">
        <v>44469</v>
      </c>
      <c r="J2050" s="8" t="s">
        <v>4754</v>
      </c>
      <c r="K2050" s="8" t="s">
        <v>475</v>
      </c>
    </row>
    <row r="2051" spans="1:11" x14ac:dyDescent="0.25">
      <c r="A2051" s="6">
        <v>44468</v>
      </c>
      <c r="B2051" s="11">
        <v>0.85763888888888884</v>
      </c>
      <c r="C2051" s="8" t="s">
        <v>4755</v>
      </c>
      <c r="E2051" s="8" t="s">
        <v>15</v>
      </c>
      <c r="F2051" s="37" t="s">
        <v>4756</v>
      </c>
      <c r="G2051" s="37" t="s">
        <v>4259</v>
      </c>
      <c r="H2051" s="38" t="s">
        <v>960</v>
      </c>
      <c r="I2051" s="9">
        <v>44469</v>
      </c>
      <c r="J2051" s="8" t="s">
        <v>4757</v>
      </c>
      <c r="K2051" s="8" t="s">
        <v>876</v>
      </c>
    </row>
    <row r="2052" spans="1:11" x14ac:dyDescent="0.25">
      <c r="A2052" s="6">
        <v>44468</v>
      </c>
      <c r="B2052" s="11">
        <v>0.85902777777777783</v>
      </c>
      <c r="C2052" s="8" t="s">
        <v>3864</v>
      </c>
      <c r="E2052" s="8" t="s">
        <v>15</v>
      </c>
      <c r="F2052" s="39" t="s">
        <v>4758</v>
      </c>
      <c r="G2052" s="39" t="s">
        <v>3697</v>
      </c>
      <c r="H2052" s="40" t="s">
        <v>3739</v>
      </c>
      <c r="I2052" s="9">
        <v>44469</v>
      </c>
      <c r="J2052" s="8" t="s">
        <v>4759</v>
      </c>
      <c r="K2052" s="8" t="s">
        <v>633</v>
      </c>
    </row>
    <row r="2053" spans="1:11" x14ac:dyDescent="0.25">
      <c r="A2053" s="6">
        <v>44468</v>
      </c>
      <c r="B2053" s="11">
        <v>0.8965277777777777</v>
      </c>
      <c r="C2053" s="8" t="s">
        <v>4760</v>
      </c>
      <c r="E2053" s="8" t="s">
        <v>15</v>
      </c>
      <c r="F2053" s="37" t="s">
        <v>4761</v>
      </c>
      <c r="G2053" s="37" t="s">
        <v>92</v>
      </c>
      <c r="H2053" s="38" t="s">
        <v>2465</v>
      </c>
      <c r="I2053" s="9">
        <v>44469</v>
      </c>
      <c r="J2053" s="8" t="s">
        <v>4762</v>
      </c>
      <c r="K2053" s="8" t="s">
        <v>633</v>
      </c>
    </row>
    <row r="2054" spans="1:11" x14ac:dyDescent="0.25">
      <c r="A2054" s="6">
        <v>44468</v>
      </c>
      <c r="B2054" s="11">
        <v>0.8965277777777777</v>
      </c>
      <c r="C2054" s="8" t="s">
        <v>4760</v>
      </c>
      <c r="E2054" s="8" t="s">
        <v>15</v>
      </c>
      <c r="F2054" s="39" t="s">
        <v>4761</v>
      </c>
      <c r="G2054" s="39" t="s">
        <v>3730</v>
      </c>
      <c r="H2054" s="40" t="s">
        <v>665</v>
      </c>
      <c r="I2054" s="9">
        <v>44469</v>
      </c>
      <c r="J2054" s="8" t="s">
        <v>4762</v>
      </c>
      <c r="K2054" s="8" t="s">
        <v>633</v>
      </c>
    </row>
    <row r="2055" spans="1:11" x14ac:dyDescent="0.25">
      <c r="A2055" s="6">
        <v>44468</v>
      </c>
      <c r="B2055" s="11">
        <v>0.90069444444444446</v>
      </c>
      <c r="C2055" s="8" t="s">
        <v>1340</v>
      </c>
      <c r="E2055" s="8" t="s">
        <v>15</v>
      </c>
      <c r="F2055" s="37" t="s">
        <v>4763</v>
      </c>
      <c r="G2055" s="37" t="s">
        <v>3697</v>
      </c>
      <c r="H2055" s="38" t="s">
        <v>3739</v>
      </c>
      <c r="I2055" s="9">
        <v>44469</v>
      </c>
      <c r="J2055" s="8" t="s">
        <v>4764</v>
      </c>
      <c r="K2055" s="8" t="s">
        <v>410</v>
      </c>
    </row>
    <row r="2056" spans="1:11" x14ac:dyDescent="0.25">
      <c r="A2056" s="6">
        <v>44469</v>
      </c>
      <c r="B2056" s="7" t="s">
        <v>4765</v>
      </c>
      <c r="C2056" s="8" t="s">
        <v>208</v>
      </c>
      <c r="E2056" s="8" t="s">
        <v>15</v>
      </c>
      <c r="F2056" s="39" t="s">
        <v>4766</v>
      </c>
      <c r="G2056" s="39" t="s">
        <v>3710</v>
      </c>
      <c r="H2056" s="40" t="s">
        <v>24</v>
      </c>
      <c r="I2056" s="9">
        <v>44469</v>
      </c>
      <c r="J2056" s="8" t="s">
        <v>4767</v>
      </c>
      <c r="K2056" s="8" t="s">
        <v>633</v>
      </c>
    </row>
    <row r="2057" spans="1:11" x14ac:dyDescent="0.25">
      <c r="A2057" s="6">
        <v>44469</v>
      </c>
      <c r="B2057" s="7" t="s">
        <v>4768</v>
      </c>
      <c r="C2057" s="8" t="s">
        <v>1253</v>
      </c>
      <c r="E2057" s="8" t="s">
        <v>15</v>
      </c>
      <c r="F2057" s="37" t="s">
        <v>4769</v>
      </c>
      <c r="G2057" s="37" t="s">
        <v>3697</v>
      </c>
      <c r="H2057" s="38" t="s">
        <v>3698</v>
      </c>
      <c r="I2057" s="9">
        <v>44470</v>
      </c>
      <c r="J2057" s="8" t="s">
        <v>4770</v>
      </c>
      <c r="K2057" s="8" t="s">
        <v>633</v>
      </c>
    </row>
    <row r="2058" spans="1:11" x14ac:dyDescent="0.25">
      <c r="A2058" s="6">
        <v>44469</v>
      </c>
      <c r="B2058" s="7" t="s">
        <v>4771</v>
      </c>
      <c r="C2058" s="8" t="s">
        <v>926</v>
      </c>
      <c r="E2058" s="8" t="s">
        <v>15</v>
      </c>
      <c r="F2058" s="39" t="s">
        <v>4772</v>
      </c>
      <c r="G2058" s="39" t="s">
        <v>3697</v>
      </c>
      <c r="H2058" s="40" t="s">
        <v>3698</v>
      </c>
      <c r="I2058" s="9">
        <v>44470</v>
      </c>
      <c r="J2058" s="8" t="s">
        <v>4773</v>
      </c>
      <c r="K2058" s="8" t="s">
        <v>633</v>
      </c>
    </row>
    <row r="2059" spans="1:11" x14ac:dyDescent="0.25">
      <c r="A2059" s="6">
        <v>44469</v>
      </c>
      <c r="B2059" s="7" t="s">
        <v>1136</v>
      </c>
      <c r="C2059" s="8" t="s">
        <v>4774</v>
      </c>
      <c r="E2059" s="8" t="s">
        <v>15</v>
      </c>
      <c r="F2059" s="37" t="s">
        <v>4775</v>
      </c>
      <c r="G2059" s="37" t="s">
        <v>4496</v>
      </c>
      <c r="H2059" s="38" t="s">
        <v>4776</v>
      </c>
      <c r="I2059" s="9">
        <v>44470</v>
      </c>
      <c r="J2059" s="8" t="s">
        <v>4777</v>
      </c>
      <c r="K2059" s="8" t="s">
        <v>876</v>
      </c>
    </row>
    <row r="2060" spans="1:11" x14ac:dyDescent="0.25">
      <c r="A2060" s="6">
        <v>44469</v>
      </c>
      <c r="B2060" s="7" t="s">
        <v>1494</v>
      </c>
      <c r="C2060" s="8" t="s">
        <v>4778</v>
      </c>
      <c r="E2060" s="8" t="s">
        <v>15</v>
      </c>
      <c r="F2060" s="39" t="s">
        <v>4779</v>
      </c>
      <c r="G2060" s="39" t="s">
        <v>4439</v>
      </c>
      <c r="H2060" s="40" t="s">
        <v>447</v>
      </c>
      <c r="I2060" s="9">
        <v>44470</v>
      </c>
      <c r="J2060" s="8" t="s">
        <v>4780</v>
      </c>
      <c r="K2060" s="8" t="s">
        <v>633</v>
      </c>
    </row>
    <row r="2061" spans="1:11" x14ac:dyDescent="0.25">
      <c r="A2061" s="6">
        <v>44469</v>
      </c>
      <c r="B2061" s="11">
        <v>0.48125000000000001</v>
      </c>
      <c r="C2061" s="8" t="s">
        <v>1624</v>
      </c>
      <c r="E2061" s="8" t="s">
        <v>15</v>
      </c>
      <c r="F2061" s="37" t="s">
        <v>4781</v>
      </c>
      <c r="G2061" s="37" t="s">
        <v>92</v>
      </c>
      <c r="H2061" s="38" t="s">
        <v>2465</v>
      </c>
      <c r="I2061" s="9">
        <v>44470</v>
      </c>
      <c r="J2061" s="8" t="s">
        <v>4782</v>
      </c>
      <c r="K2061" s="8" t="s">
        <v>876</v>
      </c>
    </row>
    <row r="2062" spans="1:11" x14ac:dyDescent="0.25">
      <c r="A2062" s="6">
        <v>44469</v>
      </c>
      <c r="B2062" s="11">
        <v>0.63124999999999998</v>
      </c>
      <c r="C2062" s="8" t="s">
        <v>4774</v>
      </c>
      <c r="E2062" s="8" t="s">
        <v>15</v>
      </c>
      <c r="F2062" s="39" t="s">
        <v>4783</v>
      </c>
      <c r="G2062" s="39" t="s">
        <v>4496</v>
      </c>
      <c r="H2062" s="40" t="s">
        <v>4776</v>
      </c>
      <c r="I2062" s="9">
        <v>44471</v>
      </c>
      <c r="J2062" s="8" t="s">
        <v>4784</v>
      </c>
      <c r="K2062" s="8" t="s">
        <v>876</v>
      </c>
    </row>
    <row r="2063" spans="1:11" x14ac:dyDescent="0.25">
      <c r="A2063" s="6">
        <v>44469</v>
      </c>
      <c r="B2063" s="11">
        <v>0.74930555555555556</v>
      </c>
      <c r="C2063" s="8" t="s">
        <v>3892</v>
      </c>
      <c r="E2063" s="8" t="s">
        <v>15</v>
      </c>
      <c r="F2063" s="37" t="s">
        <v>4785</v>
      </c>
      <c r="G2063" s="37" t="s">
        <v>3804</v>
      </c>
      <c r="H2063" s="38" t="s">
        <v>145</v>
      </c>
      <c r="I2063" s="9">
        <v>44474</v>
      </c>
      <c r="J2063" s="8" t="s">
        <v>4786</v>
      </c>
      <c r="K2063" s="8" t="s">
        <v>876</v>
      </c>
    </row>
    <row r="2064" spans="1:11" x14ac:dyDescent="0.25">
      <c r="A2064" s="6">
        <v>44469</v>
      </c>
      <c r="B2064" s="11">
        <v>0.5131944444444444</v>
      </c>
      <c r="C2064" s="8" t="s">
        <v>675</v>
      </c>
      <c r="E2064" s="8" t="s">
        <v>15</v>
      </c>
      <c r="F2064" s="39" t="s">
        <v>4787</v>
      </c>
      <c r="G2064" s="39" t="s">
        <v>3708</v>
      </c>
      <c r="H2064" s="40" t="s">
        <v>981</v>
      </c>
      <c r="I2064" s="9">
        <v>44471</v>
      </c>
      <c r="J2064" s="8" t="s">
        <v>4788</v>
      </c>
      <c r="K2064" s="8" t="s">
        <v>876</v>
      </c>
    </row>
    <row r="2065" spans="1:11" x14ac:dyDescent="0.25">
      <c r="A2065" s="6">
        <v>44469</v>
      </c>
      <c r="B2065" s="11">
        <v>0.89027777777777783</v>
      </c>
      <c r="C2065" s="8" t="s">
        <v>47</v>
      </c>
      <c r="E2065" s="8" t="s">
        <v>15</v>
      </c>
      <c r="F2065" s="8" t="s">
        <v>4789</v>
      </c>
      <c r="G2065" s="37" t="s">
        <v>2884</v>
      </c>
      <c r="H2065" s="38" t="s">
        <v>1224</v>
      </c>
      <c r="I2065" s="9">
        <v>44470</v>
      </c>
      <c r="J2065" s="8" t="s">
        <v>4790</v>
      </c>
      <c r="K2065" s="8" t="s">
        <v>475</v>
      </c>
    </row>
    <row r="2066" spans="1:11" x14ac:dyDescent="0.25">
      <c r="A2066" s="6">
        <v>44469</v>
      </c>
      <c r="B2066" s="11">
        <v>0.89027777777777783</v>
      </c>
      <c r="C2066" s="8" t="s">
        <v>47</v>
      </c>
      <c r="E2066" s="8" t="s">
        <v>15</v>
      </c>
      <c r="F2066" s="8" t="s">
        <v>4789</v>
      </c>
      <c r="G2066" s="8" t="s">
        <v>2666</v>
      </c>
      <c r="H2066" s="8" t="s">
        <v>1224</v>
      </c>
      <c r="I2066" s="9">
        <v>44470</v>
      </c>
      <c r="J2066" s="8" t="s">
        <v>4790</v>
      </c>
      <c r="K2066" s="8" t="s">
        <v>475</v>
      </c>
    </row>
    <row r="2067" spans="1:11" x14ac:dyDescent="0.25">
      <c r="A2067" s="6">
        <v>44469</v>
      </c>
      <c r="B2067" s="11">
        <v>0.89027777777777783</v>
      </c>
      <c r="C2067" s="8" t="s">
        <v>47</v>
      </c>
      <c r="E2067" s="8" t="s">
        <v>15</v>
      </c>
      <c r="F2067" s="8" t="s">
        <v>4789</v>
      </c>
      <c r="G2067" s="37" t="s">
        <v>3697</v>
      </c>
      <c r="H2067" s="38" t="s">
        <v>3698</v>
      </c>
      <c r="I2067" s="9">
        <v>44470</v>
      </c>
      <c r="J2067" s="8" t="s">
        <v>4790</v>
      </c>
      <c r="K2067" s="8" t="s">
        <v>475</v>
      </c>
    </row>
    <row r="2068" spans="1:11" x14ac:dyDescent="0.25">
      <c r="A2068" s="6">
        <v>44469</v>
      </c>
      <c r="B2068" s="11">
        <v>0.89027777777777783</v>
      </c>
      <c r="C2068" s="8" t="s">
        <v>47</v>
      </c>
      <c r="E2068" s="8" t="s">
        <v>15</v>
      </c>
      <c r="F2068" s="8" t="s">
        <v>4789</v>
      </c>
      <c r="G2068" s="8" t="s">
        <v>1708</v>
      </c>
      <c r="H2068" s="8" t="s">
        <v>960</v>
      </c>
      <c r="I2068" s="9">
        <v>44470</v>
      </c>
      <c r="J2068" s="8" t="s">
        <v>4790</v>
      </c>
      <c r="K2068" s="8" t="s">
        <v>475</v>
      </c>
    </row>
    <row r="2069" spans="1:11" x14ac:dyDescent="0.25">
      <c r="A2069" s="6">
        <v>44470</v>
      </c>
      <c r="B2069" s="11">
        <v>0.60555555555555551</v>
      </c>
      <c r="C2069" s="8" t="s">
        <v>4791</v>
      </c>
      <c r="E2069" s="8" t="s">
        <v>15</v>
      </c>
      <c r="F2069" s="37" t="s">
        <v>4792</v>
      </c>
      <c r="G2069" s="37" t="s">
        <v>3697</v>
      </c>
      <c r="H2069" s="38" t="s">
        <v>3721</v>
      </c>
      <c r="I2069" s="9">
        <v>44471</v>
      </c>
      <c r="J2069" s="8" t="s">
        <v>4793</v>
      </c>
      <c r="K2069" s="8" t="s">
        <v>633</v>
      </c>
    </row>
    <row r="2070" spans="1:11" x14ac:dyDescent="0.25">
      <c r="A2070" s="6">
        <v>44470</v>
      </c>
      <c r="B2070" s="11">
        <v>0.60555555555555551</v>
      </c>
      <c r="C2070" s="8" t="s">
        <v>4791</v>
      </c>
      <c r="E2070" s="8" t="s">
        <v>15</v>
      </c>
      <c r="F2070" s="39" t="s">
        <v>4792</v>
      </c>
      <c r="G2070" s="39" t="s">
        <v>3710</v>
      </c>
      <c r="H2070" s="40" t="s">
        <v>24</v>
      </c>
      <c r="I2070" s="9">
        <v>44471</v>
      </c>
      <c r="J2070" s="8" t="s">
        <v>4793</v>
      </c>
      <c r="K2070" s="8" t="s">
        <v>250</v>
      </c>
    </row>
    <row r="2071" spans="1:11" x14ac:dyDescent="0.25">
      <c r="A2071" s="6">
        <v>44470</v>
      </c>
      <c r="B2071" s="11">
        <v>0.99305555555555547</v>
      </c>
      <c r="C2071" s="8" t="s">
        <v>398</v>
      </c>
      <c r="E2071" s="8" t="s">
        <v>15</v>
      </c>
      <c r="F2071" s="37" t="s">
        <v>4794</v>
      </c>
      <c r="G2071" s="37" t="s">
        <v>3710</v>
      </c>
      <c r="H2071" s="38" t="s">
        <v>24</v>
      </c>
      <c r="I2071" s="9">
        <v>44471</v>
      </c>
      <c r="J2071" s="8" t="s">
        <v>4795</v>
      </c>
      <c r="K2071" s="8" t="s">
        <v>410</v>
      </c>
    </row>
    <row r="2072" spans="1:11" x14ac:dyDescent="0.25">
      <c r="A2072" s="6">
        <v>44470</v>
      </c>
      <c r="B2072" s="11">
        <v>0.99513888888888891</v>
      </c>
      <c r="C2072" s="8" t="s">
        <v>675</v>
      </c>
      <c r="E2072" s="8" t="s">
        <v>15</v>
      </c>
      <c r="F2072" s="39" t="s">
        <v>4796</v>
      </c>
      <c r="G2072" s="39" t="s">
        <v>3710</v>
      </c>
      <c r="H2072" s="40" t="s">
        <v>24</v>
      </c>
      <c r="I2072" s="9">
        <v>44471</v>
      </c>
      <c r="J2072" s="8" t="s">
        <v>4797</v>
      </c>
      <c r="K2072" s="8" t="s">
        <v>250</v>
      </c>
    </row>
    <row r="2073" spans="1:11" x14ac:dyDescent="0.25">
      <c r="A2073" s="6">
        <v>44471</v>
      </c>
      <c r="B2073" s="7" t="s">
        <v>3995</v>
      </c>
      <c r="C2073" s="8" t="s">
        <v>4798</v>
      </c>
      <c r="E2073" s="8" t="s">
        <v>15</v>
      </c>
      <c r="F2073" s="37" t="s">
        <v>4799</v>
      </c>
      <c r="G2073" s="37" t="s">
        <v>3697</v>
      </c>
      <c r="H2073" s="38" t="s">
        <v>3698</v>
      </c>
      <c r="I2073" s="9">
        <v>44471</v>
      </c>
      <c r="J2073" s="8" t="s">
        <v>4800</v>
      </c>
      <c r="K2073" s="8" t="s">
        <v>633</v>
      </c>
    </row>
    <row r="2074" spans="1:11" x14ac:dyDescent="0.25">
      <c r="A2074" s="6">
        <v>44471</v>
      </c>
      <c r="B2074" s="7" t="s">
        <v>4801</v>
      </c>
      <c r="C2074" s="8" t="s">
        <v>208</v>
      </c>
      <c r="E2074" s="8" t="s">
        <v>15</v>
      </c>
      <c r="F2074" s="39" t="s">
        <v>4802</v>
      </c>
      <c r="G2074" s="39" t="s">
        <v>3697</v>
      </c>
      <c r="H2074" s="40" t="s">
        <v>3739</v>
      </c>
      <c r="I2074" s="9">
        <v>44472</v>
      </c>
      <c r="J2074" s="8" t="s">
        <v>4803</v>
      </c>
      <c r="K2074" s="8" t="s">
        <v>876</v>
      </c>
    </row>
    <row r="2075" spans="1:11" x14ac:dyDescent="0.25">
      <c r="A2075" s="6">
        <v>44471</v>
      </c>
      <c r="B2075" s="11">
        <v>0.98749999999999993</v>
      </c>
      <c r="C2075" s="8" t="s">
        <v>103</v>
      </c>
      <c r="E2075" s="8" t="s">
        <v>15</v>
      </c>
      <c r="F2075" s="37" t="s">
        <v>4804</v>
      </c>
      <c r="G2075" s="37" t="s">
        <v>3697</v>
      </c>
      <c r="H2075" s="38" t="s">
        <v>3698</v>
      </c>
      <c r="I2075" s="9">
        <v>44472</v>
      </c>
      <c r="J2075" s="8" t="s">
        <v>4805</v>
      </c>
      <c r="K2075" s="8" t="s">
        <v>633</v>
      </c>
    </row>
    <row r="2076" spans="1:11" x14ac:dyDescent="0.25">
      <c r="A2076" s="6">
        <v>44471</v>
      </c>
      <c r="B2076" s="11">
        <v>0.99375000000000002</v>
      </c>
      <c r="C2076" s="8" t="s">
        <v>97</v>
      </c>
      <c r="E2076" s="8" t="s">
        <v>15</v>
      </c>
      <c r="F2076" s="39" t="s">
        <v>4794</v>
      </c>
      <c r="G2076" s="39" t="s">
        <v>3697</v>
      </c>
      <c r="H2076" s="40" t="s">
        <v>3739</v>
      </c>
      <c r="I2076" s="9">
        <v>44472</v>
      </c>
      <c r="J2076" s="8" t="s">
        <v>4806</v>
      </c>
      <c r="K2076" s="8" t="s">
        <v>410</v>
      </c>
    </row>
    <row r="2077" spans="1:11" x14ac:dyDescent="0.25">
      <c r="A2077" s="6">
        <v>44471</v>
      </c>
      <c r="B2077" s="11">
        <v>0.99375000000000002</v>
      </c>
      <c r="C2077" s="8" t="s">
        <v>97</v>
      </c>
      <c r="E2077" s="8" t="s">
        <v>15</v>
      </c>
      <c r="F2077" s="37" t="s">
        <v>4794</v>
      </c>
      <c r="G2077" s="37" t="s">
        <v>3710</v>
      </c>
      <c r="H2077" s="38" t="s">
        <v>24</v>
      </c>
      <c r="I2077" s="9">
        <v>44472</v>
      </c>
      <c r="J2077" s="8" t="s">
        <v>4806</v>
      </c>
      <c r="K2077" s="8" t="s">
        <v>410</v>
      </c>
    </row>
    <row r="2078" spans="1:11" x14ac:dyDescent="0.25">
      <c r="A2078" s="6">
        <v>44472</v>
      </c>
      <c r="B2078" s="7" t="s">
        <v>4807</v>
      </c>
      <c r="C2078" s="8" t="s">
        <v>4808</v>
      </c>
      <c r="E2078" s="8" t="s">
        <v>15</v>
      </c>
      <c r="F2078" s="39" t="s">
        <v>4809</v>
      </c>
      <c r="G2078" s="39" t="s">
        <v>4810</v>
      </c>
      <c r="H2078" s="40" t="s">
        <v>960</v>
      </c>
      <c r="I2078" s="9">
        <v>44472</v>
      </c>
      <c r="J2078" s="8" t="s">
        <v>4811</v>
      </c>
      <c r="K2078" s="8" t="s">
        <v>475</v>
      </c>
    </row>
    <row r="2079" spans="1:11" x14ac:dyDescent="0.25">
      <c r="A2079" s="6">
        <v>44472</v>
      </c>
      <c r="B2079" s="7" t="s">
        <v>4807</v>
      </c>
      <c r="C2079" s="8" t="s">
        <v>4808</v>
      </c>
      <c r="E2079" s="8" t="s">
        <v>15</v>
      </c>
      <c r="F2079" s="37" t="s">
        <v>4809</v>
      </c>
      <c r="G2079" s="37" t="s">
        <v>2884</v>
      </c>
      <c r="H2079" s="38" t="s">
        <v>1224</v>
      </c>
      <c r="I2079" s="9">
        <v>44472</v>
      </c>
      <c r="J2079" s="8" t="s">
        <v>4811</v>
      </c>
      <c r="K2079" s="8" t="s">
        <v>475</v>
      </c>
    </row>
    <row r="2080" spans="1:11" x14ac:dyDescent="0.25">
      <c r="A2080" s="6">
        <v>44472</v>
      </c>
      <c r="B2080" s="7" t="s">
        <v>4807</v>
      </c>
      <c r="C2080" s="8" t="s">
        <v>4808</v>
      </c>
      <c r="E2080" s="8" t="s">
        <v>15</v>
      </c>
      <c r="F2080" s="39" t="s">
        <v>4809</v>
      </c>
      <c r="G2080" s="8" t="s">
        <v>2666</v>
      </c>
      <c r="H2080" s="8" t="s">
        <v>1224</v>
      </c>
      <c r="I2080" s="9">
        <v>44472</v>
      </c>
      <c r="J2080" s="8" t="s">
        <v>4811</v>
      </c>
      <c r="K2080" s="8" t="s">
        <v>475</v>
      </c>
    </row>
    <row r="2081" spans="1:11" x14ac:dyDescent="0.25">
      <c r="A2081" s="6">
        <v>44472</v>
      </c>
      <c r="B2081" s="7" t="s">
        <v>4807</v>
      </c>
      <c r="C2081" s="8" t="s">
        <v>4808</v>
      </c>
      <c r="E2081" s="8" t="s">
        <v>15</v>
      </c>
      <c r="F2081" s="37" t="s">
        <v>4809</v>
      </c>
      <c r="G2081" s="8" t="s">
        <v>4681</v>
      </c>
      <c r="H2081" s="8" t="s">
        <v>2867</v>
      </c>
      <c r="I2081" s="9">
        <v>44472</v>
      </c>
      <c r="J2081" s="8" t="s">
        <v>4811</v>
      </c>
      <c r="K2081" s="8" t="s">
        <v>475</v>
      </c>
    </row>
    <row r="2082" spans="1:11" x14ac:dyDescent="0.25">
      <c r="A2082" s="6">
        <v>44472</v>
      </c>
      <c r="B2082" s="11">
        <v>0.44513888888888892</v>
      </c>
      <c r="C2082" s="8" t="s">
        <v>4812</v>
      </c>
      <c r="E2082" s="8" t="s">
        <v>15</v>
      </c>
      <c r="F2082" s="39" t="s">
        <v>4813</v>
      </c>
      <c r="G2082" s="39" t="s">
        <v>3697</v>
      </c>
      <c r="H2082" s="40" t="s">
        <v>3698</v>
      </c>
      <c r="I2082" s="9">
        <v>44483</v>
      </c>
      <c r="J2082" s="8" t="s">
        <v>4814</v>
      </c>
      <c r="K2082" s="8" t="s">
        <v>63</v>
      </c>
    </row>
    <row r="2083" spans="1:11" x14ac:dyDescent="0.25">
      <c r="A2083" s="6">
        <v>44472</v>
      </c>
      <c r="B2083" s="11">
        <v>0.47847222222222219</v>
      </c>
      <c r="C2083" s="8" t="s">
        <v>4815</v>
      </c>
      <c r="E2083" s="8" t="s">
        <v>15</v>
      </c>
      <c r="F2083" s="37" t="s">
        <v>4816</v>
      </c>
      <c r="G2083" s="37" t="s">
        <v>1540</v>
      </c>
      <c r="H2083" s="38" t="s">
        <v>4295</v>
      </c>
      <c r="I2083" s="9">
        <v>44476</v>
      </c>
      <c r="J2083" s="8" t="s">
        <v>4817</v>
      </c>
      <c r="K2083" s="8" t="s">
        <v>2285</v>
      </c>
    </row>
    <row r="2084" spans="1:11" x14ac:dyDescent="0.25">
      <c r="A2084" s="6">
        <v>44472</v>
      </c>
      <c r="B2084" s="11">
        <v>0.47847222222222219</v>
      </c>
      <c r="C2084" s="8" t="s">
        <v>4815</v>
      </c>
      <c r="E2084" s="8" t="s">
        <v>15</v>
      </c>
      <c r="F2084" s="39" t="s">
        <v>4816</v>
      </c>
      <c r="G2084" s="39" t="s">
        <v>3710</v>
      </c>
      <c r="H2084" s="40" t="s">
        <v>24</v>
      </c>
      <c r="I2084" s="9">
        <v>44476</v>
      </c>
      <c r="J2084" s="8" t="s">
        <v>4817</v>
      </c>
      <c r="K2084" s="8" t="s">
        <v>250</v>
      </c>
    </row>
    <row r="2085" spans="1:11" x14ac:dyDescent="0.25">
      <c r="A2085" s="6">
        <v>44472</v>
      </c>
      <c r="B2085" s="11">
        <v>0.48819444444444443</v>
      </c>
      <c r="C2085" s="8" t="s">
        <v>2139</v>
      </c>
      <c r="E2085" s="8" t="s">
        <v>15</v>
      </c>
      <c r="F2085" s="37" t="s">
        <v>4818</v>
      </c>
      <c r="G2085" s="37" t="s">
        <v>3697</v>
      </c>
      <c r="H2085" s="38" t="s">
        <v>3698</v>
      </c>
      <c r="I2085" s="9">
        <v>44473</v>
      </c>
      <c r="J2085" s="8" t="s">
        <v>4819</v>
      </c>
      <c r="K2085" s="8" t="s">
        <v>876</v>
      </c>
    </row>
    <row r="2086" spans="1:11" x14ac:dyDescent="0.25">
      <c r="A2086" s="6">
        <v>44472</v>
      </c>
      <c r="B2086" s="11">
        <v>0.6333333333333333</v>
      </c>
      <c r="C2086" s="8" t="s">
        <v>4820</v>
      </c>
      <c r="E2086" s="8" t="s">
        <v>15</v>
      </c>
      <c r="F2086" s="8" t="s">
        <v>4821</v>
      </c>
      <c r="G2086" s="8" t="s">
        <v>61</v>
      </c>
      <c r="H2086" s="8" t="s">
        <v>1224</v>
      </c>
      <c r="I2086" s="9">
        <v>44476</v>
      </c>
      <c r="J2086" s="8" t="s">
        <v>4822</v>
      </c>
      <c r="K2086" s="8" t="s">
        <v>475</v>
      </c>
    </row>
    <row r="2087" spans="1:11" x14ac:dyDescent="0.25">
      <c r="A2087" s="6">
        <v>44472</v>
      </c>
      <c r="B2087" s="11">
        <v>0.6333333333333333</v>
      </c>
      <c r="C2087" s="8" t="s">
        <v>4820</v>
      </c>
      <c r="E2087" s="8" t="s">
        <v>15</v>
      </c>
      <c r="F2087" s="8" t="s">
        <v>4821</v>
      </c>
      <c r="G2087" s="8" t="s">
        <v>2666</v>
      </c>
      <c r="H2087" s="8" t="s">
        <v>1224</v>
      </c>
      <c r="I2087" s="9">
        <v>44476</v>
      </c>
      <c r="J2087" s="8" t="s">
        <v>4822</v>
      </c>
      <c r="K2087" s="8" t="s">
        <v>475</v>
      </c>
    </row>
    <row r="2088" spans="1:11" x14ac:dyDescent="0.25">
      <c r="A2088" s="6">
        <v>44472</v>
      </c>
      <c r="B2088" s="11">
        <v>0.6333333333333333</v>
      </c>
      <c r="C2088" s="8" t="s">
        <v>4820</v>
      </c>
      <c r="E2088" s="8" t="s">
        <v>15</v>
      </c>
      <c r="F2088" s="8" t="s">
        <v>4821</v>
      </c>
      <c r="G2088" s="8" t="s">
        <v>916</v>
      </c>
      <c r="H2088" s="8" t="s">
        <v>55</v>
      </c>
      <c r="I2088" s="9">
        <v>44476</v>
      </c>
      <c r="J2088" s="8" t="s">
        <v>4822</v>
      </c>
      <c r="K2088" s="8" t="s">
        <v>475</v>
      </c>
    </row>
    <row r="2089" spans="1:11" x14ac:dyDescent="0.25">
      <c r="A2089" s="6">
        <v>44472</v>
      </c>
      <c r="B2089" s="11">
        <v>0.6333333333333333</v>
      </c>
      <c r="C2089" s="8" t="s">
        <v>4820</v>
      </c>
      <c r="E2089" s="8" t="s">
        <v>15</v>
      </c>
      <c r="F2089" s="8" t="s">
        <v>4821</v>
      </c>
      <c r="G2089" s="37" t="s">
        <v>3710</v>
      </c>
      <c r="H2089" s="38" t="s">
        <v>24</v>
      </c>
      <c r="I2089" s="9">
        <v>44476</v>
      </c>
      <c r="J2089" s="8" t="s">
        <v>4822</v>
      </c>
      <c r="K2089" s="8" t="s">
        <v>475</v>
      </c>
    </row>
    <row r="2090" spans="1:11" x14ac:dyDescent="0.25">
      <c r="A2090" s="6">
        <v>44472</v>
      </c>
      <c r="B2090" s="11">
        <v>0.6333333333333333</v>
      </c>
      <c r="C2090" s="8" t="s">
        <v>4820</v>
      </c>
      <c r="E2090" s="8" t="s">
        <v>15</v>
      </c>
      <c r="F2090" s="8" t="s">
        <v>4821</v>
      </c>
      <c r="G2090" s="8" t="s">
        <v>3018</v>
      </c>
      <c r="H2090" s="8" t="s">
        <v>3019</v>
      </c>
      <c r="I2090" s="9">
        <v>44476</v>
      </c>
      <c r="J2090" s="8" t="s">
        <v>4822</v>
      </c>
      <c r="K2090" s="8" t="s">
        <v>475</v>
      </c>
    </row>
    <row r="2091" spans="1:11" x14ac:dyDescent="0.25">
      <c r="A2091" s="6">
        <v>44473</v>
      </c>
      <c r="B2091" s="7" t="s">
        <v>4823</v>
      </c>
      <c r="C2091" s="8" t="s">
        <v>107</v>
      </c>
      <c r="E2091" s="8" t="s">
        <v>15</v>
      </c>
      <c r="F2091" s="37" t="s">
        <v>4824</v>
      </c>
      <c r="G2091" s="37" t="s">
        <v>3697</v>
      </c>
      <c r="H2091" s="38" t="s">
        <v>3739</v>
      </c>
      <c r="I2091" s="9">
        <v>44474</v>
      </c>
      <c r="J2091" s="8" t="s">
        <v>4825</v>
      </c>
      <c r="K2091" s="8" t="s">
        <v>410</v>
      </c>
    </row>
    <row r="2092" spans="1:11" x14ac:dyDescent="0.25">
      <c r="A2092" s="6">
        <v>44473</v>
      </c>
      <c r="B2092" s="11">
        <v>0.61249999999999993</v>
      </c>
      <c r="C2092" s="8" t="s">
        <v>4574</v>
      </c>
      <c r="E2092" s="8" t="s">
        <v>15</v>
      </c>
      <c r="F2092" s="39" t="s">
        <v>4826</v>
      </c>
      <c r="G2092" s="39" t="s">
        <v>3804</v>
      </c>
      <c r="H2092" s="40" t="s">
        <v>145</v>
      </c>
      <c r="I2092" s="9">
        <v>44474</v>
      </c>
      <c r="J2092" s="8" t="s">
        <v>4827</v>
      </c>
      <c r="K2092" s="8" t="s">
        <v>1978</v>
      </c>
    </row>
    <row r="2093" spans="1:11" x14ac:dyDescent="0.25">
      <c r="A2093" s="6">
        <v>44473</v>
      </c>
      <c r="B2093" s="11">
        <v>0.61249999999999993</v>
      </c>
      <c r="C2093" s="8" t="s">
        <v>4574</v>
      </c>
      <c r="E2093" s="8" t="s">
        <v>15</v>
      </c>
      <c r="F2093" s="37" t="s">
        <v>4826</v>
      </c>
      <c r="G2093" s="37" t="s">
        <v>3710</v>
      </c>
      <c r="H2093" s="38" t="s">
        <v>24</v>
      </c>
      <c r="I2093" s="9">
        <v>44474</v>
      </c>
      <c r="J2093" s="8" t="s">
        <v>4827</v>
      </c>
      <c r="K2093" s="8" t="s">
        <v>1978</v>
      </c>
    </row>
    <row r="2094" spans="1:11" x14ac:dyDescent="0.25">
      <c r="A2094" s="6">
        <v>44473</v>
      </c>
      <c r="B2094" s="11">
        <v>0.61249999999999993</v>
      </c>
      <c r="C2094" s="8" t="s">
        <v>4574</v>
      </c>
      <c r="E2094" s="8" t="s">
        <v>15</v>
      </c>
      <c r="F2094" s="39" t="s">
        <v>4826</v>
      </c>
      <c r="G2094" s="39" t="s">
        <v>4259</v>
      </c>
      <c r="H2094" s="40" t="s">
        <v>960</v>
      </c>
      <c r="I2094" s="9">
        <v>44474</v>
      </c>
      <c r="J2094" s="8" t="s">
        <v>4827</v>
      </c>
      <c r="K2094" s="8" t="s">
        <v>1978</v>
      </c>
    </row>
    <row r="2095" spans="1:11" x14ac:dyDescent="0.25">
      <c r="A2095" s="6">
        <v>44473</v>
      </c>
      <c r="B2095" s="11">
        <v>0.65555555555555556</v>
      </c>
      <c r="C2095" s="8" t="s">
        <v>4828</v>
      </c>
      <c r="E2095" s="8" t="s">
        <v>15</v>
      </c>
      <c r="F2095" s="37" t="s">
        <v>4829</v>
      </c>
      <c r="G2095" s="37" t="s">
        <v>3697</v>
      </c>
      <c r="H2095" s="38" t="s">
        <v>3721</v>
      </c>
      <c r="I2095" s="9">
        <v>44474</v>
      </c>
      <c r="J2095" s="8" t="s">
        <v>4830</v>
      </c>
      <c r="K2095" s="8" t="s">
        <v>633</v>
      </c>
    </row>
    <row r="2096" spans="1:11" x14ac:dyDescent="0.25">
      <c r="A2096" s="6">
        <v>44473</v>
      </c>
      <c r="B2096" s="11">
        <v>0.89444444444444438</v>
      </c>
      <c r="C2096" s="8" t="s">
        <v>734</v>
      </c>
      <c r="E2096" s="8" t="s">
        <v>15</v>
      </c>
      <c r="F2096" s="39" t="s">
        <v>4831</v>
      </c>
      <c r="G2096" s="39" t="s">
        <v>3954</v>
      </c>
      <c r="H2096" s="40" t="s">
        <v>3955</v>
      </c>
      <c r="I2096" s="9">
        <v>44481</v>
      </c>
      <c r="J2096" s="8" t="s">
        <v>4832</v>
      </c>
      <c r="K2096" s="8" t="s">
        <v>633</v>
      </c>
    </row>
    <row r="2097" spans="1:11" x14ac:dyDescent="0.25">
      <c r="A2097" s="6">
        <v>44474</v>
      </c>
      <c r="B2097" s="7" t="s">
        <v>4833</v>
      </c>
      <c r="C2097" s="8" t="s">
        <v>208</v>
      </c>
      <c r="E2097" s="8" t="s">
        <v>15</v>
      </c>
      <c r="F2097" s="37" t="s">
        <v>4834</v>
      </c>
      <c r="G2097" s="37" t="s">
        <v>3710</v>
      </c>
      <c r="H2097" s="38" t="s">
        <v>24</v>
      </c>
      <c r="I2097" s="9">
        <v>44475</v>
      </c>
      <c r="J2097" s="8" t="s">
        <v>4835</v>
      </c>
      <c r="K2097" s="8" t="s">
        <v>410</v>
      </c>
    </row>
    <row r="2098" spans="1:11" x14ac:dyDescent="0.25">
      <c r="A2098" s="6">
        <v>44474</v>
      </c>
      <c r="B2098" s="7" t="s">
        <v>4836</v>
      </c>
      <c r="C2098" s="8" t="s">
        <v>139</v>
      </c>
      <c r="E2098" s="8" t="s">
        <v>15</v>
      </c>
      <c r="F2098" s="39" t="s">
        <v>4837</v>
      </c>
      <c r="G2098" s="39" t="s">
        <v>3743</v>
      </c>
      <c r="H2098" s="40" t="s">
        <v>594</v>
      </c>
      <c r="I2098" s="9">
        <v>44485</v>
      </c>
      <c r="J2098" s="8" t="s">
        <v>4838</v>
      </c>
      <c r="K2098" s="8" t="s">
        <v>63</v>
      </c>
    </row>
    <row r="2099" spans="1:11" x14ac:dyDescent="0.25">
      <c r="A2099" s="6">
        <v>44474</v>
      </c>
      <c r="B2099" s="7" t="s">
        <v>4836</v>
      </c>
      <c r="C2099" s="8" t="s">
        <v>139</v>
      </c>
      <c r="E2099" s="8" t="s">
        <v>15</v>
      </c>
      <c r="F2099" s="37" t="s">
        <v>4837</v>
      </c>
      <c r="G2099" s="37" t="s">
        <v>17</v>
      </c>
      <c r="H2099" s="38" t="s">
        <v>4432</v>
      </c>
      <c r="I2099" s="9">
        <v>44485</v>
      </c>
      <c r="J2099" s="8" t="s">
        <v>4838</v>
      </c>
      <c r="K2099" s="8" t="s">
        <v>63</v>
      </c>
    </row>
    <row r="2100" spans="1:11" x14ac:dyDescent="0.25">
      <c r="A2100" s="6">
        <v>44474</v>
      </c>
      <c r="B2100" s="7">
        <v>0.52500000000000002</v>
      </c>
      <c r="C2100" s="8" t="s">
        <v>4839</v>
      </c>
      <c r="E2100" s="8" t="s">
        <v>15</v>
      </c>
      <c r="F2100" s="39" t="s">
        <v>4840</v>
      </c>
      <c r="G2100" s="39" t="s">
        <v>4841</v>
      </c>
      <c r="H2100" s="40" t="s">
        <v>4842</v>
      </c>
      <c r="I2100" s="9">
        <v>44475</v>
      </c>
      <c r="J2100" s="8" t="s">
        <v>4843</v>
      </c>
      <c r="K2100" s="8" t="s">
        <v>876</v>
      </c>
    </row>
    <row r="2101" spans="1:11" x14ac:dyDescent="0.25">
      <c r="A2101" s="6">
        <v>44474</v>
      </c>
      <c r="B2101" s="11">
        <v>0.65277777777777779</v>
      </c>
      <c r="C2101" s="8" t="s">
        <v>4828</v>
      </c>
      <c r="E2101" s="8" t="s">
        <v>15</v>
      </c>
      <c r="F2101" s="37" t="s">
        <v>4844</v>
      </c>
      <c r="G2101" s="37" t="s">
        <v>3697</v>
      </c>
      <c r="H2101" s="38" t="s">
        <v>3721</v>
      </c>
      <c r="I2101" s="9">
        <v>44475</v>
      </c>
      <c r="J2101" s="8" t="s">
        <v>4845</v>
      </c>
      <c r="K2101" s="8" t="s">
        <v>876</v>
      </c>
    </row>
    <row r="2102" spans="1:11" x14ac:dyDescent="0.25">
      <c r="A2102" s="6">
        <v>44475</v>
      </c>
      <c r="B2102" s="11">
        <v>0.4597222222222222</v>
      </c>
      <c r="C2102" s="8" t="s">
        <v>229</v>
      </c>
      <c r="E2102" s="8" t="s">
        <v>15</v>
      </c>
      <c r="F2102" s="39" t="s">
        <v>4846</v>
      </c>
      <c r="G2102" s="39" t="s">
        <v>3697</v>
      </c>
      <c r="H2102" s="40" t="s">
        <v>3721</v>
      </c>
      <c r="I2102" s="9">
        <v>44477</v>
      </c>
      <c r="J2102" s="8" t="s">
        <v>4847</v>
      </c>
      <c r="K2102" s="8" t="s">
        <v>633</v>
      </c>
    </row>
    <row r="2103" spans="1:11" x14ac:dyDescent="0.25">
      <c r="A2103" s="6">
        <v>44475</v>
      </c>
      <c r="B2103" s="11">
        <v>0.51111111111111118</v>
      </c>
      <c r="C2103" s="8" t="s">
        <v>411</v>
      </c>
      <c r="E2103" s="8" t="s">
        <v>15</v>
      </c>
      <c r="F2103" s="37" t="s">
        <v>4848</v>
      </c>
      <c r="G2103" s="37" t="s">
        <v>17</v>
      </c>
      <c r="H2103" s="38" t="s">
        <v>476</v>
      </c>
      <c r="I2103" s="9">
        <v>44476</v>
      </c>
      <c r="J2103" s="8" t="s">
        <v>4849</v>
      </c>
      <c r="K2103" s="8" t="s">
        <v>63</v>
      </c>
    </row>
    <row r="2104" spans="1:11" x14ac:dyDescent="0.25">
      <c r="A2104" s="6">
        <v>44475</v>
      </c>
      <c r="B2104" s="11">
        <v>0.65</v>
      </c>
      <c r="C2104" s="8" t="s">
        <v>1240</v>
      </c>
      <c r="E2104" s="8" t="s">
        <v>15</v>
      </c>
      <c r="F2104" s="39" t="s">
        <v>4850</v>
      </c>
      <c r="G2104" s="39" t="s">
        <v>4851</v>
      </c>
      <c r="H2104" s="40" t="s">
        <v>2154</v>
      </c>
      <c r="I2104" s="15">
        <v>44476</v>
      </c>
      <c r="J2104" s="8" t="s">
        <v>4852</v>
      </c>
      <c r="K2104" s="8" t="s">
        <v>633</v>
      </c>
    </row>
    <row r="2105" spans="1:11" x14ac:dyDescent="0.25">
      <c r="A2105" s="6">
        <v>44475</v>
      </c>
      <c r="B2105" s="11">
        <v>0.97083333333333333</v>
      </c>
      <c r="C2105" s="8" t="s">
        <v>389</v>
      </c>
      <c r="E2105" s="8" t="s">
        <v>15</v>
      </c>
      <c r="F2105" s="37" t="s">
        <v>4853</v>
      </c>
      <c r="G2105" s="37" t="s">
        <v>3697</v>
      </c>
      <c r="H2105" s="38" t="s">
        <v>3739</v>
      </c>
      <c r="I2105" s="9">
        <v>44476</v>
      </c>
      <c r="J2105" s="8" t="s">
        <v>4854</v>
      </c>
      <c r="K2105" s="8" t="s">
        <v>876</v>
      </c>
    </row>
    <row r="2106" spans="1:11" x14ac:dyDescent="0.25">
      <c r="A2106" s="6">
        <v>44476</v>
      </c>
      <c r="B2106" s="7" t="s">
        <v>4614</v>
      </c>
      <c r="C2106" s="8" t="s">
        <v>1294</v>
      </c>
      <c r="E2106" s="8" t="s">
        <v>15</v>
      </c>
      <c r="F2106" s="39" t="s">
        <v>4855</v>
      </c>
      <c r="G2106" s="39" t="s">
        <v>3804</v>
      </c>
      <c r="H2106" s="40" t="s">
        <v>3585</v>
      </c>
      <c r="I2106" s="9">
        <v>44476</v>
      </c>
      <c r="J2106" s="8" t="s">
        <v>4856</v>
      </c>
      <c r="K2106" s="8" t="s">
        <v>1978</v>
      </c>
    </row>
    <row r="2107" spans="1:11" x14ac:dyDescent="0.25">
      <c r="A2107" s="6">
        <v>44476</v>
      </c>
      <c r="B2107" s="7" t="s">
        <v>4614</v>
      </c>
      <c r="C2107" s="8" t="s">
        <v>1294</v>
      </c>
      <c r="E2107" s="8" t="s">
        <v>15</v>
      </c>
      <c r="F2107" s="37" t="s">
        <v>4855</v>
      </c>
      <c r="G2107" s="37" t="s">
        <v>3710</v>
      </c>
      <c r="H2107" s="38" t="s">
        <v>24</v>
      </c>
      <c r="I2107" s="9">
        <v>44476</v>
      </c>
      <c r="J2107" s="8" t="s">
        <v>4856</v>
      </c>
      <c r="K2107" s="8" t="s">
        <v>1978</v>
      </c>
    </row>
    <row r="2108" spans="1:11" x14ac:dyDescent="0.25">
      <c r="A2108" s="6">
        <v>44476</v>
      </c>
      <c r="B2108" s="7" t="s">
        <v>4614</v>
      </c>
      <c r="C2108" s="8" t="s">
        <v>1294</v>
      </c>
      <c r="E2108" s="8" t="s">
        <v>15</v>
      </c>
      <c r="F2108" s="39" t="s">
        <v>4855</v>
      </c>
      <c r="G2108" s="39" t="s">
        <v>4020</v>
      </c>
      <c r="H2108" s="40" t="s">
        <v>923</v>
      </c>
      <c r="I2108" s="9">
        <v>44476</v>
      </c>
      <c r="J2108" s="8" t="s">
        <v>4856</v>
      </c>
      <c r="K2108" s="8" t="s">
        <v>1978</v>
      </c>
    </row>
    <row r="2109" spans="1:11" x14ac:dyDescent="0.25">
      <c r="A2109" s="6">
        <v>44476</v>
      </c>
      <c r="B2109" s="7" t="s">
        <v>4857</v>
      </c>
      <c r="C2109" s="8" t="s">
        <v>3892</v>
      </c>
      <c r="E2109" s="8" t="s">
        <v>15</v>
      </c>
      <c r="F2109" s="37" t="s">
        <v>4858</v>
      </c>
      <c r="G2109" s="37" t="s">
        <v>100</v>
      </c>
      <c r="H2109" s="38" t="s">
        <v>101</v>
      </c>
      <c r="I2109" s="9">
        <v>44478</v>
      </c>
      <c r="J2109" s="8" t="s">
        <v>4859</v>
      </c>
      <c r="K2109" s="8" t="s">
        <v>2285</v>
      </c>
    </row>
    <row r="2110" spans="1:11" x14ac:dyDescent="0.25">
      <c r="A2110" s="6">
        <v>44476</v>
      </c>
      <c r="B2110" s="7" t="s">
        <v>4857</v>
      </c>
      <c r="C2110" s="8" t="s">
        <v>3892</v>
      </c>
      <c r="E2110" s="8" t="s">
        <v>15</v>
      </c>
      <c r="F2110" s="39" t="s">
        <v>4858</v>
      </c>
      <c r="G2110" s="39" t="s">
        <v>3804</v>
      </c>
      <c r="H2110" s="40" t="s">
        <v>145</v>
      </c>
      <c r="I2110" s="9">
        <v>44478</v>
      </c>
      <c r="J2110" s="8" t="s">
        <v>4859</v>
      </c>
      <c r="K2110" s="8" t="s">
        <v>633</v>
      </c>
    </row>
    <row r="2111" spans="1:11" x14ac:dyDescent="0.25">
      <c r="A2111" s="6">
        <v>44476</v>
      </c>
      <c r="B2111" s="7" t="s">
        <v>4857</v>
      </c>
      <c r="C2111" s="8" t="s">
        <v>3892</v>
      </c>
      <c r="E2111" s="8" t="s">
        <v>15</v>
      </c>
      <c r="F2111" s="37" t="s">
        <v>4858</v>
      </c>
      <c r="G2111" s="37" t="s">
        <v>3710</v>
      </c>
      <c r="H2111" s="38" t="s">
        <v>24</v>
      </c>
      <c r="I2111" s="9">
        <v>44478</v>
      </c>
      <c r="J2111" s="8" t="s">
        <v>4859</v>
      </c>
      <c r="K2111" s="8" t="s">
        <v>633</v>
      </c>
    </row>
    <row r="2112" spans="1:11" x14ac:dyDescent="0.25">
      <c r="A2112" s="6">
        <v>44476</v>
      </c>
      <c r="B2112" s="7" t="s">
        <v>4860</v>
      </c>
      <c r="C2112" s="8" t="s">
        <v>4861</v>
      </c>
      <c r="E2112" s="8" t="s">
        <v>15</v>
      </c>
      <c r="F2112" s="39" t="s">
        <v>4862</v>
      </c>
      <c r="G2112" s="39" t="s">
        <v>3804</v>
      </c>
      <c r="H2112" s="40" t="s">
        <v>145</v>
      </c>
      <c r="I2112" s="9">
        <v>44478</v>
      </c>
      <c r="J2112" s="8" t="s">
        <v>4863</v>
      </c>
      <c r="K2112" s="8" t="s">
        <v>2285</v>
      </c>
    </row>
    <row r="2113" spans="1:11" x14ac:dyDescent="0.25">
      <c r="A2113" s="6">
        <v>44476</v>
      </c>
      <c r="B2113" s="7" t="s">
        <v>131</v>
      </c>
      <c r="C2113" s="8" t="s">
        <v>26</v>
      </c>
      <c r="E2113" s="8" t="s">
        <v>15</v>
      </c>
      <c r="F2113" s="8" t="s">
        <v>4864</v>
      </c>
      <c r="G2113" s="8" t="s">
        <v>4130</v>
      </c>
      <c r="H2113" s="8" t="s">
        <v>2794</v>
      </c>
      <c r="I2113" s="9">
        <v>44476</v>
      </c>
      <c r="J2113" s="8" t="s">
        <v>4865</v>
      </c>
      <c r="K2113" s="8" t="s">
        <v>475</v>
      </c>
    </row>
    <row r="2114" spans="1:11" x14ac:dyDescent="0.25">
      <c r="A2114" s="6">
        <v>44476</v>
      </c>
      <c r="B2114" s="7" t="s">
        <v>131</v>
      </c>
      <c r="C2114" s="8" t="s">
        <v>26</v>
      </c>
      <c r="E2114" s="8" t="s">
        <v>15</v>
      </c>
      <c r="F2114" s="8" t="s">
        <v>4864</v>
      </c>
      <c r="G2114" s="8" t="s">
        <v>3804</v>
      </c>
      <c r="H2114" s="8" t="s">
        <v>1753</v>
      </c>
      <c r="I2114" s="9">
        <v>44476</v>
      </c>
      <c r="J2114" s="8" t="s">
        <v>4865</v>
      </c>
      <c r="K2114" s="8" t="s">
        <v>475</v>
      </c>
    </row>
    <row r="2115" spans="1:11" x14ac:dyDescent="0.25">
      <c r="A2115" s="6">
        <v>44477</v>
      </c>
      <c r="B2115" s="7" t="s">
        <v>4622</v>
      </c>
      <c r="C2115" s="8" t="s">
        <v>4866</v>
      </c>
      <c r="E2115" s="8" t="s">
        <v>15</v>
      </c>
      <c r="F2115" s="37" t="s">
        <v>4867</v>
      </c>
      <c r="G2115" s="37" t="s">
        <v>3708</v>
      </c>
      <c r="H2115" s="38" t="s">
        <v>981</v>
      </c>
      <c r="I2115" s="9">
        <v>44478</v>
      </c>
      <c r="J2115" s="8" t="s">
        <v>4868</v>
      </c>
      <c r="K2115" s="8" t="s">
        <v>410</v>
      </c>
    </row>
    <row r="2116" spans="1:11" x14ac:dyDescent="0.25">
      <c r="A2116" s="6">
        <v>44477</v>
      </c>
      <c r="B2116" s="7" t="s">
        <v>393</v>
      </c>
      <c r="C2116" s="8" t="s">
        <v>1734</v>
      </c>
      <c r="E2116" s="8" t="s">
        <v>15</v>
      </c>
      <c r="F2116" s="39" t="s">
        <v>4869</v>
      </c>
      <c r="G2116" s="39" t="s">
        <v>3730</v>
      </c>
      <c r="H2116" s="40" t="s">
        <v>4870</v>
      </c>
      <c r="I2116" s="9">
        <v>44478</v>
      </c>
      <c r="J2116" s="8" t="s">
        <v>4871</v>
      </c>
      <c r="K2116" s="8" t="s">
        <v>876</v>
      </c>
    </row>
    <row r="2117" spans="1:11" x14ac:dyDescent="0.25">
      <c r="A2117" s="6">
        <v>44479</v>
      </c>
      <c r="B2117" s="11">
        <v>0.6777777777777777</v>
      </c>
      <c r="C2117" s="8" t="s">
        <v>4872</v>
      </c>
      <c r="E2117" s="8" t="s">
        <v>15</v>
      </c>
      <c r="F2117" s="37" t="s">
        <v>4873</v>
      </c>
      <c r="G2117" s="37" t="s">
        <v>3708</v>
      </c>
      <c r="H2117" s="38" t="s">
        <v>981</v>
      </c>
      <c r="I2117" s="9">
        <v>44481</v>
      </c>
      <c r="J2117" s="8" t="s">
        <v>4874</v>
      </c>
      <c r="K2117" s="8" t="s">
        <v>876</v>
      </c>
    </row>
    <row r="2118" spans="1:11" x14ac:dyDescent="0.25">
      <c r="A2118" s="6">
        <v>44480</v>
      </c>
      <c r="B2118" s="11">
        <v>0.45208333333333334</v>
      </c>
      <c r="C2118" s="8" t="s">
        <v>47</v>
      </c>
      <c r="E2118" s="8" t="s">
        <v>15</v>
      </c>
      <c r="F2118" s="39" t="s">
        <v>4875</v>
      </c>
      <c r="G2118" s="39" t="s">
        <v>3730</v>
      </c>
      <c r="H2118" s="40" t="s">
        <v>4870</v>
      </c>
      <c r="I2118" s="15">
        <v>44482</v>
      </c>
      <c r="J2118" s="8" t="s">
        <v>4876</v>
      </c>
      <c r="K2118" s="8" t="s">
        <v>475</v>
      </c>
    </row>
    <row r="2119" spans="1:11" x14ac:dyDescent="0.25">
      <c r="A2119" s="6">
        <v>44482</v>
      </c>
      <c r="B2119" s="11">
        <v>0.56874999999999998</v>
      </c>
      <c r="C2119" s="8" t="s">
        <v>1340</v>
      </c>
      <c r="E2119" s="8" t="s">
        <v>15</v>
      </c>
      <c r="F2119" s="37" t="s">
        <v>4877</v>
      </c>
      <c r="G2119" s="37" t="s">
        <v>4467</v>
      </c>
      <c r="H2119" s="38" t="s">
        <v>2119</v>
      </c>
      <c r="I2119" s="9">
        <v>44484</v>
      </c>
      <c r="J2119" s="8" t="s">
        <v>4878</v>
      </c>
      <c r="K2119" s="8" t="s">
        <v>2285</v>
      </c>
    </row>
    <row r="2120" spans="1:11" x14ac:dyDescent="0.25">
      <c r="A2120" s="6">
        <v>44482</v>
      </c>
      <c r="B2120" s="11">
        <v>0.56874999999999998</v>
      </c>
      <c r="C2120" s="8" t="s">
        <v>1340</v>
      </c>
      <c r="E2120" s="8" t="s">
        <v>15</v>
      </c>
      <c r="F2120" s="39" t="s">
        <v>4877</v>
      </c>
      <c r="G2120" s="39" t="s">
        <v>3804</v>
      </c>
      <c r="H2120" s="40" t="s">
        <v>145</v>
      </c>
      <c r="I2120" s="9">
        <v>44484</v>
      </c>
      <c r="J2120" s="8" t="s">
        <v>4878</v>
      </c>
      <c r="K2120" s="8" t="s">
        <v>2285</v>
      </c>
    </row>
    <row r="2121" spans="1:11" x14ac:dyDescent="0.25">
      <c r="A2121" s="6">
        <v>44482</v>
      </c>
      <c r="B2121" s="7" t="s">
        <v>934</v>
      </c>
      <c r="C2121" s="8" t="s">
        <v>2740</v>
      </c>
      <c r="E2121" s="8" t="s">
        <v>15</v>
      </c>
      <c r="F2121" s="8" t="s">
        <v>4879</v>
      </c>
      <c r="G2121" s="8" t="s">
        <v>3089</v>
      </c>
      <c r="H2121" s="8" t="s">
        <v>1204</v>
      </c>
      <c r="I2121" s="9">
        <v>44482</v>
      </c>
      <c r="J2121" s="8" t="s">
        <v>4880</v>
      </c>
      <c r="K2121" s="8" t="s">
        <v>475</v>
      </c>
    </row>
    <row r="2122" spans="1:11" x14ac:dyDescent="0.25">
      <c r="A2122" s="6">
        <v>44482</v>
      </c>
      <c r="B2122" s="7" t="s">
        <v>934</v>
      </c>
      <c r="C2122" s="8" t="s">
        <v>2740</v>
      </c>
      <c r="E2122" s="8" t="s">
        <v>15</v>
      </c>
      <c r="F2122" s="8" t="s">
        <v>4879</v>
      </c>
      <c r="G2122" s="8" t="s">
        <v>4752</v>
      </c>
      <c r="H2122" s="8" t="s">
        <v>4753</v>
      </c>
      <c r="I2122" s="9">
        <v>44482</v>
      </c>
      <c r="J2122" s="8" t="s">
        <v>4880</v>
      </c>
      <c r="K2122" s="8" t="s">
        <v>475</v>
      </c>
    </row>
    <row r="2123" spans="1:11" x14ac:dyDescent="0.25">
      <c r="A2123" s="6">
        <v>44482</v>
      </c>
      <c r="B2123" s="7" t="s">
        <v>934</v>
      </c>
      <c r="C2123" s="8" t="s">
        <v>2740</v>
      </c>
      <c r="E2123" s="8" t="s">
        <v>15</v>
      </c>
      <c r="F2123" s="8" t="s">
        <v>4879</v>
      </c>
      <c r="G2123" s="8" t="s">
        <v>3804</v>
      </c>
      <c r="H2123" s="8" t="s">
        <v>145</v>
      </c>
      <c r="I2123" s="9">
        <v>44482</v>
      </c>
      <c r="J2123" s="8" t="s">
        <v>4880</v>
      </c>
      <c r="K2123" s="8" t="s">
        <v>475</v>
      </c>
    </row>
    <row r="2124" spans="1:11" x14ac:dyDescent="0.25">
      <c r="A2124" s="6">
        <v>44482</v>
      </c>
      <c r="B2124" s="7" t="s">
        <v>934</v>
      </c>
      <c r="C2124" s="8" t="s">
        <v>2740</v>
      </c>
      <c r="E2124" s="8" t="s">
        <v>15</v>
      </c>
      <c r="F2124" s="8" t="s">
        <v>4879</v>
      </c>
      <c r="G2124" s="8" t="s">
        <v>3697</v>
      </c>
      <c r="H2124" s="8" t="s">
        <v>37</v>
      </c>
      <c r="I2124" s="9">
        <v>44482</v>
      </c>
      <c r="J2124" s="8" t="s">
        <v>4880</v>
      </c>
      <c r="K2124" s="8" t="s">
        <v>475</v>
      </c>
    </row>
    <row r="2125" spans="1:11" x14ac:dyDescent="0.25">
      <c r="A2125" s="6">
        <v>44482</v>
      </c>
      <c r="B2125" s="7" t="s">
        <v>934</v>
      </c>
      <c r="C2125" s="8" t="s">
        <v>2740</v>
      </c>
      <c r="E2125" s="8" t="s">
        <v>15</v>
      </c>
      <c r="F2125" s="8" t="s">
        <v>4879</v>
      </c>
      <c r="G2125" s="8" t="s">
        <v>54</v>
      </c>
      <c r="H2125" s="8" t="s">
        <v>55</v>
      </c>
      <c r="I2125" s="9">
        <v>44482</v>
      </c>
      <c r="J2125" s="8" t="s">
        <v>4880</v>
      </c>
      <c r="K2125" s="8" t="s">
        <v>475</v>
      </c>
    </row>
    <row r="2126" spans="1:11" x14ac:dyDescent="0.25">
      <c r="A2126" s="6">
        <v>44483</v>
      </c>
      <c r="B2126" s="11">
        <v>0.95138888888888884</v>
      </c>
      <c r="C2126" s="8" t="s">
        <v>2239</v>
      </c>
      <c r="E2126" s="8" t="s">
        <v>15</v>
      </c>
      <c r="F2126" s="8" t="s">
        <v>4881</v>
      </c>
      <c r="G2126" s="39" t="s">
        <v>3710</v>
      </c>
      <c r="H2126" s="40" t="s">
        <v>24</v>
      </c>
      <c r="I2126" s="9">
        <v>44484</v>
      </c>
      <c r="J2126" s="8" t="s">
        <v>4882</v>
      </c>
      <c r="K2126" s="8" t="s">
        <v>250</v>
      </c>
    </row>
    <row r="2127" spans="1:11" x14ac:dyDescent="0.25">
      <c r="A2127" s="6">
        <v>44484</v>
      </c>
      <c r="B2127" s="7" t="s">
        <v>825</v>
      </c>
      <c r="C2127" s="8" t="s">
        <v>2139</v>
      </c>
      <c r="E2127" s="8" t="s">
        <v>15</v>
      </c>
      <c r="F2127" s="37" t="s">
        <v>4883</v>
      </c>
      <c r="G2127" s="37" t="s">
        <v>3697</v>
      </c>
      <c r="H2127" s="38" t="s">
        <v>3721</v>
      </c>
      <c r="I2127" s="9">
        <v>44485</v>
      </c>
      <c r="J2127" s="8" t="s">
        <v>4884</v>
      </c>
      <c r="K2127" s="8" t="s">
        <v>876</v>
      </c>
    </row>
    <row r="2128" spans="1:11" x14ac:dyDescent="0.25">
      <c r="A2128" s="6">
        <v>44484</v>
      </c>
      <c r="B2128" s="11">
        <v>0.4201388888888889</v>
      </c>
      <c r="C2128" s="8" t="s">
        <v>2139</v>
      </c>
      <c r="E2128" s="8" t="s">
        <v>15</v>
      </c>
      <c r="F2128" s="39" t="s">
        <v>4885</v>
      </c>
      <c r="G2128" s="39" t="s">
        <v>3697</v>
      </c>
      <c r="H2128" s="40" t="s">
        <v>3698</v>
      </c>
      <c r="I2128" s="9">
        <v>44485</v>
      </c>
      <c r="J2128" s="8" t="s">
        <v>4886</v>
      </c>
      <c r="K2128" s="8" t="s">
        <v>633</v>
      </c>
    </row>
    <row r="2129" spans="1:11" x14ac:dyDescent="0.25">
      <c r="A2129" s="6">
        <v>44484</v>
      </c>
      <c r="B2129" s="11">
        <v>0.44791666666666669</v>
      </c>
      <c r="C2129" s="8" t="s">
        <v>2139</v>
      </c>
      <c r="E2129" s="8" t="s">
        <v>15</v>
      </c>
      <c r="F2129" s="37" t="s">
        <v>4887</v>
      </c>
      <c r="G2129" s="37" t="s">
        <v>3710</v>
      </c>
      <c r="H2129" s="38" t="s">
        <v>24</v>
      </c>
      <c r="I2129" s="9">
        <v>44485</v>
      </c>
      <c r="J2129" s="8" t="s">
        <v>4888</v>
      </c>
      <c r="K2129" s="8" t="s">
        <v>250</v>
      </c>
    </row>
    <row r="2130" spans="1:11" x14ac:dyDescent="0.25">
      <c r="A2130" s="6">
        <v>44484</v>
      </c>
      <c r="B2130" s="11">
        <v>0.45902777777777781</v>
      </c>
      <c r="C2130" s="8" t="s">
        <v>178</v>
      </c>
      <c r="E2130" s="8" t="s">
        <v>15</v>
      </c>
      <c r="F2130" s="39" t="s">
        <v>4889</v>
      </c>
      <c r="G2130" s="39" t="s">
        <v>3697</v>
      </c>
      <c r="H2130" s="40" t="s">
        <v>3698</v>
      </c>
      <c r="I2130" s="9">
        <v>44485</v>
      </c>
      <c r="J2130" s="8" t="s">
        <v>4890</v>
      </c>
      <c r="K2130" s="8" t="s">
        <v>876</v>
      </c>
    </row>
    <row r="2131" spans="1:11" x14ac:dyDescent="0.25">
      <c r="A2131" s="6">
        <v>44484</v>
      </c>
      <c r="B2131" s="11">
        <v>0.48749999999999999</v>
      </c>
      <c r="C2131" s="8" t="s">
        <v>547</v>
      </c>
      <c r="E2131" s="8" t="s">
        <v>15</v>
      </c>
      <c r="F2131" s="37" t="s">
        <v>4891</v>
      </c>
      <c r="G2131" s="37" t="s">
        <v>3697</v>
      </c>
      <c r="H2131" s="38" t="s">
        <v>3721</v>
      </c>
      <c r="I2131" s="9">
        <v>44485</v>
      </c>
      <c r="J2131" s="8" t="s">
        <v>4892</v>
      </c>
      <c r="K2131" s="8" t="s">
        <v>876</v>
      </c>
    </row>
    <row r="2132" spans="1:11" x14ac:dyDescent="0.25">
      <c r="A2132" s="6">
        <v>44485</v>
      </c>
      <c r="B2132" s="7" t="s">
        <v>4893</v>
      </c>
      <c r="C2132" s="8" t="s">
        <v>4894</v>
      </c>
      <c r="E2132" s="8" t="s">
        <v>15</v>
      </c>
      <c r="F2132" s="8" t="s">
        <v>4895</v>
      </c>
      <c r="G2132" s="8" t="s">
        <v>61</v>
      </c>
      <c r="H2132" s="8" t="s">
        <v>1224</v>
      </c>
      <c r="I2132" s="9">
        <v>44485</v>
      </c>
      <c r="J2132" s="8" t="s">
        <v>4896</v>
      </c>
      <c r="K2132" s="8" t="s">
        <v>475</v>
      </c>
    </row>
    <row r="2133" spans="1:11" x14ac:dyDescent="0.25">
      <c r="A2133" s="6">
        <v>44485</v>
      </c>
      <c r="B2133" s="7" t="s">
        <v>4893</v>
      </c>
      <c r="C2133" s="8" t="s">
        <v>4894</v>
      </c>
      <c r="E2133" s="8" t="s">
        <v>15</v>
      </c>
      <c r="F2133" s="8" t="s">
        <v>4895</v>
      </c>
      <c r="G2133" s="8" t="s">
        <v>2666</v>
      </c>
      <c r="H2133" s="8" t="s">
        <v>1224</v>
      </c>
      <c r="I2133" s="9">
        <v>44485</v>
      </c>
      <c r="J2133" s="8" t="s">
        <v>4896</v>
      </c>
      <c r="K2133" s="8" t="s">
        <v>475</v>
      </c>
    </row>
    <row r="2134" spans="1:11" x14ac:dyDescent="0.25">
      <c r="A2134" s="6">
        <v>44485</v>
      </c>
      <c r="B2134" s="7" t="s">
        <v>4893</v>
      </c>
      <c r="C2134" s="8" t="s">
        <v>4894</v>
      </c>
      <c r="E2134" s="8" t="s">
        <v>15</v>
      </c>
      <c r="F2134" s="8" t="s">
        <v>4895</v>
      </c>
      <c r="G2134" s="8" t="s">
        <v>4302</v>
      </c>
      <c r="H2134" s="8" t="s">
        <v>4303</v>
      </c>
      <c r="I2134" s="9">
        <v>44485</v>
      </c>
      <c r="J2134" s="8" t="s">
        <v>4896</v>
      </c>
      <c r="K2134" s="8" t="s">
        <v>475</v>
      </c>
    </row>
    <row r="2135" spans="1:11" x14ac:dyDescent="0.25">
      <c r="A2135" s="6">
        <v>44485</v>
      </c>
      <c r="B2135" s="7" t="s">
        <v>4893</v>
      </c>
      <c r="C2135" s="8" t="s">
        <v>4894</v>
      </c>
      <c r="E2135" s="8" t="s">
        <v>15</v>
      </c>
      <c r="F2135" s="8" t="s">
        <v>4895</v>
      </c>
      <c r="G2135" s="8" t="s">
        <v>3804</v>
      </c>
      <c r="H2135" s="8" t="s">
        <v>145</v>
      </c>
      <c r="I2135" s="9">
        <v>44485</v>
      </c>
      <c r="J2135" s="8" t="s">
        <v>4896</v>
      </c>
      <c r="K2135" s="8" t="s">
        <v>475</v>
      </c>
    </row>
    <row r="2136" spans="1:11" x14ac:dyDescent="0.25">
      <c r="A2136" s="6">
        <v>44485</v>
      </c>
      <c r="B2136" s="7" t="s">
        <v>4893</v>
      </c>
      <c r="C2136" s="8" t="s">
        <v>4894</v>
      </c>
      <c r="E2136" s="8" t="s">
        <v>15</v>
      </c>
      <c r="F2136" s="8" t="s">
        <v>4895</v>
      </c>
      <c r="G2136" s="8" t="s">
        <v>3710</v>
      </c>
      <c r="H2136" s="8" t="s">
        <v>24</v>
      </c>
      <c r="I2136" s="9">
        <v>44485</v>
      </c>
      <c r="J2136" s="8" t="s">
        <v>4896</v>
      </c>
      <c r="K2136" s="8" t="s">
        <v>475</v>
      </c>
    </row>
    <row r="2137" spans="1:11" x14ac:dyDescent="0.25">
      <c r="A2137" s="6">
        <v>44485</v>
      </c>
      <c r="B2137" s="11">
        <v>0.72013888888888899</v>
      </c>
      <c r="C2137" s="8" t="s">
        <v>2206</v>
      </c>
      <c r="E2137" s="8" t="s">
        <v>15</v>
      </c>
      <c r="F2137" s="37" t="s">
        <v>4897</v>
      </c>
      <c r="G2137" s="37" t="s">
        <v>3743</v>
      </c>
      <c r="H2137" s="38" t="s">
        <v>594</v>
      </c>
      <c r="I2137" s="9">
        <v>44486</v>
      </c>
      <c r="J2137" s="8" t="s">
        <v>4898</v>
      </c>
      <c r="K2137" s="8" t="s">
        <v>633</v>
      </c>
    </row>
    <row r="2138" spans="1:11" x14ac:dyDescent="0.25">
      <c r="A2138" s="6">
        <v>44485</v>
      </c>
      <c r="B2138" s="11">
        <v>0.85416666666666663</v>
      </c>
      <c r="C2138" s="8" t="s">
        <v>107</v>
      </c>
      <c r="E2138" s="8" t="s">
        <v>15</v>
      </c>
      <c r="F2138" s="39" t="s">
        <v>4899</v>
      </c>
      <c r="G2138" s="39" t="s">
        <v>3710</v>
      </c>
      <c r="H2138" s="40" t="s">
        <v>24</v>
      </c>
      <c r="I2138" s="9">
        <v>44486</v>
      </c>
      <c r="J2138" s="8" t="s">
        <v>4900</v>
      </c>
      <c r="K2138" s="8" t="s">
        <v>250</v>
      </c>
    </row>
    <row r="2139" spans="1:11" x14ac:dyDescent="0.25">
      <c r="A2139" s="6">
        <v>44486</v>
      </c>
      <c r="B2139" s="7" t="s">
        <v>3920</v>
      </c>
      <c r="C2139" s="8" t="s">
        <v>107</v>
      </c>
      <c r="E2139" s="8" t="s">
        <v>15</v>
      </c>
      <c r="F2139" s="37" t="s">
        <v>4901</v>
      </c>
      <c r="G2139" s="37" t="s">
        <v>3697</v>
      </c>
      <c r="H2139" s="38" t="s">
        <v>3698</v>
      </c>
      <c r="I2139" s="9">
        <v>44486</v>
      </c>
      <c r="J2139" s="8" t="s">
        <v>4902</v>
      </c>
      <c r="K2139" s="8" t="s">
        <v>410</v>
      </c>
    </row>
    <row r="2140" spans="1:11" x14ac:dyDescent="0.25">
      <c r="A2140" s="6">
        <v>44486</v>
      </c>
      <c r="B2140" s="7" t="s">
        <v>4903</v>
      </c>
      <c r="C2140" s="8" t="s">
        <v>4904</v>
      </c>
      <c r="E2140" s="8" t="s">
        <v>15</v>
      </c>
      <c r="F2140" s="39" t="s">
        <v>4905</v>
      </c>
      <c r="G2140" s="39" t="s">
        <v>3743</v>
      </c>
      <c r="H2140" s="40" t="s">
        <v>594</v>
      </c>
      <c r="I2140" s="9">
        <v>44487</v>
      </c>
      <c r="J2140" s="8" t="s">
        <v>4906</v>
      </c>
      <c r="K2140" s="8" t="s">
        <v>876</v>
      </c>
    </row>
    <row r="2141" spans="1:11" x14ac:dyDescent="0.25">
      <c r="A2141" s="6">
        <v>44486</v>
      </c>
      <c r="B2141" s="11">
        <v>0.90625</v>
      </c>
      <c r="C2141" s="8" t="s">
        <v>2133</v>
      </c>
      <c r="E2141" s="8" t="s">
        <v>15</v>
      </c>
      <c r="F2141" s="37" t="s">
        <v>4907</v>
      </c>
      <c r="G2141" s="37" t="s">
        <v>3697</v>
      </c>
      <c r="H2141" s="38" t="s">
        <v>3739</v>
      </c>
      <c r="I2141" s="9">
        <v>44487</v>
      </c>
      <c r="J2141" s="8" t="s">
        <v>4908</v>
      </c>
      <c r="K2141" s="8" t="s">
        <v>410</v>
      </c>
    </row>
    <row r="2142" spans="1:11" x14ac:dyDescent="0.25">
      <c r="A2142" s="6">
        <v>44487</v>
      </c>
      <c r="B2142" s="7" t="s">
        <v>4909</v>
      </c>
      <c r="C2142" s="8" t="s">
        <v>4910</v>
      </c>
      <c r="E2142" s="8" t="s">
        <v>15</v>
      </c>
      <c r="F2142" s="39" t="s">
        <v>4911</v>
      </c>
      <c r="G2142" s="39" t="s">
        <v>54</v>
      </c>
      <c r="H2142" s="40" t="s">
        <v>55</v>
      </c>
      <c r="I2142" s="9">
        <v>44487</v>
      </c>
      <c r="J2142" s="8" t="s">
        <v>4912</v>
      </c>
      <c r="K2142" s="8" t="s">
        <v>63</v>
      </c>
    </row>
    <row r="2143" spans="1:11" x14ac:dyDescent="0.25">
      <c r="A2143" s="6">
        <v>44487</v>
      </c>
      <c r="B2143" s="7" t="s">
        <v>4913</v>
      </c>
      <c r="C2143" s="8" t="s">
        <v>517</v>
      </c>
      <c r="E2143" s="8" t="s">
        <v>15</v>
      </c>
      <c r="F2143" s="37" t="s">
        <v>4914</v>
      </c>
      <c r="G2143" s="37" t="s">
        <v>3697</v>
      </c>
      <c r="H2143" s="38" t="s">
        <v>3721</v>
      </c>
      <c r="I2143" s="9">
        <v>44487</v>
      </c>
      <c r="J2143" s="8" t="s">
        <v>4915</v>
      </c>
      <c r="K2143" s="8" t="s">
        <v>876</v>
      </c>
    </row>
    <row r="2144" spans="1:11" x14ac:dyDescent="0.25">
      <c r="A2144" s="6">
        <v>44489</v>
      </c>
      <c r="B2144" s="7" t="s">
        <v>615</v>
      </c>
      <c r="C2144" s="8" t="s">
        <v>221</v>
      </c>
      <c r="E2144" s="8" t="s">
        <v>15</v>
      </c>
      <c r="F2144" s="39" t="s">
        <v>4916</v>
      </c>
      <c r="G2144" s="39" t="s">
        <v>3697</v>
      </c>
      <c r="H2144" s="40" t="s">
        <v>3721</v>
      </c>
      <c r="I2144" s="9">
        <v>44490</v>
      </c>
      <c r="J2144" s="8" t="s">
        <v>4917</v>
      </c>
      <c r="K2144" s="8" t="s">
        <v>633</v>
      </c>
    </row>
    <row r="2145" spans="1:11" x14ac:dyDescent="0.25">
      <c r="A2145" s="6">
        <v>44489</v>
      </c>
      <c r="B2145" s="7" t="s">
        <v>3175</v>
      </c>
      <c r="C2145" s="8" t="s">
        <v>221</v>
      </c>
      <c r="E2145" s="8" t="s">
        <v>15</v>
      </c>
      <c r="F2145" s="37" t="s">
        <v>4918</v>
      </c>
      <c r="G2145" s="37" t="s">
        <v>3697</v>
      </c>
      <c r="H2145" s="38" t="s">
        <v>3721</v>
      </c>
      <c r="I2145" s="9">
        <v>44490</v>
      </c>
      <c r="J2145" s="8" t="s">
        <v>4919</v>
      </c>
      <c r="K2145" s="8" t="s">
        <v>63</v>
      </c>
    </row>
    <row r="2146" spans="1:11" x14ac:dyDescent="0.25">
      <c r="A2146" s="6">
        <v>44490</v>
      </c>
      <c r="B2146" s="7" t="s">
        <v>4920</v>
      </c>
      <c r="C2146" s="8" t="s">
        <v>4921</v>
      </c>
      <c r="E2146" s="8" t="s">
        <v>15</v>
      </c>
      <c r="F2146" s="39" t="s">
        <v>4922</v>
      </c>
      <c r="G2146" s="39" t="s">
        <v>3804</v>
      </c>
      <c r="H2146" s="40" t="s">
        <v>145</v>
      </c>
      <c r="I2146" s="9">
        <v>44491</v>
      </c>
      <c r="J2146" s="8" t="s">
        <v>4923</v>
      </c>
      <c r="K2146" s="8" t="s">
        <v>633</v>
      </c>
    </row>
    <row r="2147" spans="1:11" x14ac:dyDescent="0.25">
      <c r="A2147" s="6">
        <v>44490</v>
      </c>
      <c r="B2147" s="11">
        <v>0.72083333333333333</v>
      </c>
      <c r="C2147" s="8" t="s">
        <v>789</v>
      </c>
      <c r="E2147" s="8" t="s">
        <v>15</v>
      </c>
      <c r="F2147" s="37" t="s">
        <v>4924</v>
      </c>
      <c r="G2147" s="37" t="s">
        <v>3710</v>
      </c>
      <c r="H2147" s="38" t="s">
        <v>24</v>
      </c>
      <c r="I2147" s="9">
        <v>44491</v>
      </c>
      <c r="J2147" s="8" t="s">
        <v>4925</v>
      </c>
      <c r="K2147" s="8" t="s">
        <v>250</v>
      </c>
    </row>
    <row r="2148" spans="1:11" x14ac:dyDescent="0.25">
      <c r="A2148" s="6">
        <v>44491</v>
      </c>
      <c r="B2148" s="7" t="s">
        <v>4926</v>
      </c>
      <c r="C2148" s="8" t="s">
        <v>107</v>
      </c>
      <c r="E2148" s="8" t="s">
        <v>15</v>
      </c>
      <c r="F2148" s="39" t="s">
        <v>4927</v>
      </c>
      <c r="G2148" s="39" t="s">
        <v>3697</v>
      </c>
      <c r="H2148" s="40" t="s">
        <v>3739</v>
      </c>
      <c r="I2148" s="9">
        <v>44491</v>
      </c>
      <c r="J2148" s="8" t="s">
        <v>4928</v>
      </c>
      <c r="K2148" s="8" t="s">
        <v>633</v>
      </c>
    </row>
    <row r="2149" spans="1:11" x14ac:dyDescent="0.25">
      <c r="A2149" s="6">
        <v>44491</v>
      </c>
      <c r="B2149" s="7" t="s">
        <v>4926</v>
      </c>
      <c r="C2149" s="8" t="s">
        <v>107</v>
      </c>
      <c r="E2149" s="8" t="s">
        <v>15</v>
      </c>
      <c r="F2149" s="37" t="s">
        <v>4927</v>
      </c>
      <c r="G2149" s="37" t="s">
        <v>3710</v>
      </c>
      <c r="H2149" s="38" t="s">
        <v>24</v>
      </c>
      <c r="I2149" s="9">
        <v>44491</v>
      </c>
      <c r="J2149" s="8" t="s">
        <v>4928</v>
      </c>
      <c r="K2149" s="8" t="s">
        <v>250</v>
      </c>
    </row>
    <row r="2150" spans="1:11" x14ac:dyDescent="0.25">
      <c r="A2150" s="6">
        <v>44492</v>
      </c>
      <c r="B2150" s="7" t="s">
        <v>4929</v>
      </c>
      <c r="C2150" s="8" t="s">
        <v>1253</v>
      </c>
      <c r="E2150" s="8" t="s">
        <v>15</v>
      </c>
      <c r="F2150" s="39" t="s">
        <v>4930</v>
      </c>
      <c r="G2150" s="39" t="s">
        <v>3697</v>
      </c>
      <c r="H2150" s="40" t="s">
        <v>3739</v>
      </c>
      <c r="I2150" s="9">
        <v>44493</v>
      </c>
      <c r="J2150" s="8" t="s">
        <v>4931</v>
      </c>
      <c r="K2150" s="8" t="s">
        <v>876</v>
      </c>
    </row>
    <row r="2151" spans="1:11" x14ac:dyDescent="0.25">
      <c r="A2151" s="6">
        <v>44492</v>
      </c>
      <c r="B2151" s="11">
        <v>0.87569444444444444</v>
      </c>
      <c r="C2151" s="8" t="s">
        <v>4932</v>
      </c>
      <c r="E2151" s="8" t="s">
        <v>15</v>
      </c>
      <c r="F2151" s="8" t="s">
        <v>4933</v>
      </c>
      <c r="G2151" s="8" t="s">
        <v>4934</v>
      </c>
      <c r="H2151" s="8" t="s">
        <v>4935</v>
      </c>
      <c r="I2151" s="9">
        <v>44492</v>
      </c>
      <c r="J2151" s="8" t="s">
        <v>4936</v>
      </c>
      <c r="K2151" s="8" t="s">
        <v>475</v>
      </c>
    </row>
    <row r="2152" spans="1:11" x14ac:dyDescent="0.25">
      <c r="A2152" s="6">
        <v>44492</v>
      </c>
      <c r="B2152" s="11">
        <v>0.87569444444444444</v>
      </c>
      <c r="C2152" s="8" t="s">
        <v>4932</v>
      </c>
      <c r="E2152" s="8" t="s">
        <v>15</v>
      </c>
      <c r="F2152" s="8" t="s">
        <v>4933</v>
      </c>
      <c r="G2152" s="8" t="s">
        <v>4465</v>
      </c>
      <c r="H2152" s="8" t="s">
        <v>3148</v>
      </c>
      <c r="I2152" s="9">
        <v>44492</v>
      </c>
      <c r="J2152" s="8" t="s">
        <v>4936</v>
      </c>
      <c r="K2152" s="8" t="s">
        <v>475</v>
      </c>
    </row>
    <row r="2153" spans="1:11" x14ac:dyDescent="0.25">
      <c r="A2153" s="6">
        <v>44493</v>
      </c>
      <c r="B2153" s="7" t="s">
        <v>2484</v>
      </c>
      <c r="C2153" s="8" t="s">
        <v>2079</v>
      </c>
      <c r="E2153" s="8" t="s">
        <v>15</v>
      </c>
      <c r="F2153" s="37" t="s">
        <v>4937</v>
      </c>
      <c r="G2153" s="37" t="s">
        <v>4938</v>
      </c>
      <c r="H2153" s="38" t="s">
        <v>3584</v>
      </c>
      <c r="I2153" s="9">
        <v>44493</v>
      </c>
      <c r="J2153" s="8" t="s">
        <v>4939</v>
      </c>
      <c r="K2153" s="8" t="s">
        <v>475</v>
      </c>
    </row>
    <row r="2154" spans="1:11" x14ac:dyDescent="0.25">
      <c r="A2154" s="6">
        <v>44493</v>
      </c>
      <c r="B2154" s="7" t="s">
        <v>2484</v>
      </c>
      <c r="C2154" s="8" t="s">
        <v>2079</v>
      </c>
      <c r="E2154" s="8" t="s">
        <v>15</v>
      </c>
      <c r="F2154" s="39" t="s">
        <v>4937</v>
      </c>
      <c r="G2154" s="39" t="s">
        <v>2884</v>
      </c>
      <c r="H2154" s="40" t="s">
        <v>1224</v>
      </c>
      <c r="I2154" s="9">
        <v>44493</v>
      </c>
      <c r="J2154" s="8" t="s">
        <v>4939</v>
      </c>
      <c r="K2154" s="8" t="s">
        <v>475</v>
      </c>
    </row>
    <row r="2155" spans="1:11" x14ac:dyDescent="0.25">
      <c r="A2155" s="6">
        <v>44493</v>
      </c>
      <c r="B2155" s="7" t="s">
        <v>2484</v>
      </c>
      <c r="C2155" s="8" t="s">
        <v>2079</v>
      </c>
      <c r="E2155" s="8" t="s">
        <v>15</v>
      </c>
      <c r="F2155" s="37" t="s">
        <v>4937</v>
      </c>
      <c r="G2155" s="37" t="s">
        <v>3804</v>
      </c>
      <c r="H2155" s="38" t="s">
        <v>3585</v>
      </c>
      <c r="I2155" s="9">
        <v>44493</v>
      </c>
      <c r="J2155" s="8" t="s">
        <v>4939</v>
      </c>
      <c r="K2155" s="8" t="s">
        <v>475</v>
      </c>
    </row>
    <row r="2156" spans="1:11" x14ac:dyDescent="0.25">
      <c r="A2156" s="6">
        <v>44493</v>
      </c>
      <c r="B2156" s="7" t="s">
        <v>2484</v>
      </c>
      <c r="C2156" s="8" t="s">
        <v>2079</v>
      </c>
      <c r="E2156" s="8" t="s">
        <v>15</v>
      </c>
      <c r="F2156" s="39" t="s">
        <v>4937</v>
      </c>
      <c r="G2156" s="39" t="s">
        <v>54</v>
      </c>
      <c r="H2156" s="40" t="s">
        <v>55</v>
      </c>
      <c r="I2156" s="9">
        <v>44493</v>
      </c>
      <c r="J2156" s="8" t="s">
        <v>4939</v>
      </c>
      <c r="K2156" s="8" t="s">
        <v>475</v>
      </c>
    </row>
    <row r="2157" spans="1:11" x14ac:dyDescent="0.25">
      <c r="A2157" s="6">
        <v>44493</v>
      </c>
      <c r="B2157" s="7" t="s">
        <v>2484</v>
      </c>
      <c r="C2157" s="8" t="s">
        <v>2079</v>
      </c>
      <c r="E2157" s="8" t="s">
        <v>15</v>
      </c>
      <c r="F2157" s="37" t="s">
        <v>4937</v>
      </c>
      <c r="G2157" s="37" t="s">
        <v>3697</v>
      </c>
      <c r="H2157" s="38" t="s">
        <v>37</v>
      </c>
      <c r="I2157" s="9">
        <v>44493</v>
      </c>
      <c r="J2157" s="8" t="s">
        <v>4939</v>
      </c>
      <c r="K2157" s="8" t="s">
        <v>475</v>
      </c>
    </row>
    <row r="2158" spans="1:11" x14ac:dyDescent="0.25">
      <c r="A2158" s="6">
        <v>44493</v>
      </c>
      <c r="B2158" s="7" t="s">
        <v>2484</v>
      </c>
      <c r="C2158" s="8" t="s">
        <v>2079</v>
      </c>
      <c r="E2158" s="8" t="s">
        <v>15</v>
      </c>
      <c r="F2158" s="39" t="s">
        <v>4937</v>
      </c>
      <c r="G2158" s="39" t="s">
        <v>1708</v>
      </c>
      <c r="H2158" s="40" t="s">
        <v>960</v>
      </c>
      <c r="I2158" s="9">
        <v>44493</v>
      </c>
      <c r="J2158" s="8" t="s">
        <v>4939</v>
      </c>
      <c r="K2158" s="8" t="s">
        <v>475</v>
      </c>
    </row>
    <row r="2159" spans="1:11" x14ac:dyDescent="0.25">
      <c r="A2159" s="6">
        <v>44494</v>
      </c>
      <c r="B2159" s="11">
        <v>0.84791666666666676</v>
      </c>
      <c r="C2159" s="8" t="s">
        <v>4940</v>
      </c>
      <c r="E2159" s="8" t="s">
        <v>15</v>
      </c>
      <c r="F2159" s="37" t="s">
        <v>4941</v>
      </c>
      <c r="G2159" s="37" t="s">
        <v>3804</v>
      </c>
      <c r="H2159" s="38" t="s">
        <v>145</v>
      </c>
      <c r="I2159" s="9">
        <v>44495</v>
      </c>
      <c r="J2159" s="8" t="s">
        <v>4942</v>
      </c>
      <c r="K2159" s="8" t="s">
        <v>475</v>
      </c>
    </row>
    <row r="2160" spans="1:11" x14ac:dyDescent="0.25">
      <c r="A2160" s="6">
        <v>44495</v>
      </c>
      <c r="B2160" s="7" t="s">
        <v>135</v>
      </c>
      <c r="C2160" s="8" t="s">
        <v>547</v>
      </c>
      <c r="E2160" s="8" t="s">
        <v>15</v>
      </c>
      <c r="F2160" s="39" t="s">
        <v>4943</v>
      </c>
      <c r="G2160" s="39" t="s">
        <v>3697</v>
      </c>
      <c r="H2160" s="40" t="s">
        <v>3721</v>
      </c>
      <c r="I2160" s="9">
        <v>44496</v>
      </c>
      <c r="J2160" s="8" t="s">
        <v>4944</v>
      </c>
      <c r="K2160" s="8" t="s">
        <v>876</v>
      </c>
    </row>
    <row r="2161" spans="1:11" x14ac:dyDescent="0.25">
      <c r="A2161" s="6">
        <v>44495</v>
      </c>
      <c r="B2161" s="11">
        <v>0.41736111111111113</v>
      </c>
      <c r="C2161" s="8" t="s">
        <v>547</v>
      </c>
      <c r="E2161" s="8" t="s">
        <v>15</v>
      </c>
      <c r="F2161" s="37" t="s">
        <v>4945</v>
      </c>
      <c r="G2161" s="37" t="s">
        <v>3697</v>
      </c>
      <c r="H2161" s="38" t="s">
        <v>3698</v>
      </c>
      <c r="I2161" s="9">
        <v>44496</v>
      </c>
      <c r="J2161" s="8" t="s">
        <v>4946</v>
      </c>
      <c r="K2161" s="8" t="s">
        <v>633</v>
      </c>
    </row>
    <row r="2162" spans="1:11" x14ac:dyDescent="0.25">
      <c r="A2162" s="6">
        <v>44495</v>
      </c>
      <c r="B2162" s="11">
        <v>0.43263888888888885</v>
      </c>
      <c r="C2162" s="8" t="s">
        <v>547</v>
      </c>
      <c r="E2162" s="8" t="s">
        <v>15</v>
      </c>
      <c r="F2162" s="39" t="s">
        <v>4947</v>
      </c>
      <c r="G2162" s="39" t="s">
        <v>3697</v>
      </c>
      <c r="H2162" s="40" t="s">
        <v>3698</v>
      </c>
      <c r="I2162" s="9">
        <v>44496</v>
      </c>
      <c r="J2162" s="8" t="s">
        <v>4948</v>
      </c>
      <c r="K2162" s="8" t="s">
        <v>633</v>
      </c>
    </row>
    <row r="2163" spans="1:11" x14ac:dyDescent="0.25">
      <c r="A2163" s="6">
        <v>44495</v>
      </c>
      <c r="B2163" s="11">
        <v>0.44444444444444442</v>
      </c>
      <c r="C2163" s="8" t="s">
        <v>547</v>
      </c>
      <c r="E2163" s="8" t="s">
        <v>15</v>
      </c>
      <c r="F2163" s="37" t="s">
        <v>4949</v>
      </c>
      <c r="G2163" s="37" t="s">
        <v>3697</v>
      </c>
      <c r="H2163" s="38" t="s">
        <v>3739</v>
      </c>
      <c r="I2163" s="9">
        <v>44496</v>
      </c>
      <c r="J2163" s="8" t="s">
        <v>4950</v>
      </c>
      <c r="K2163" s="8" t="s">
        <v>633</v>
      </c>
    </row>
    <row r="2164" spans="1:11" x14ac:dyDescent="0.25">
      <c r="A2164" s="6">
        <v>44495</v>
      </c>
      <c r="B2164" s="11">
        <v>0.46319444444444446</v>
      </c>
      <c r="C2164" s="8" t="s">
        <v>547</v>
      </c>
      <c r="E2164" s="8" t="s">
        <v>15</v>
      </c>
      <c r="F2164" s="39" t="s">
        <v>4951</v>
      </c>
      <c r="G2164" s="39" t="s">
        <v>3697</v>
      </c>
      <c r="H2164" s="40" t="s">
        <v>3698</v>
      </c>
      <c r="I2164" s="9">
        <v>44496</v>
      </c>
      <c r="J2164" s="8" t="s">
        <v>4952</v>
      </c>
      <c r="K2164" s="8" t="s">
        <v>633</v>
      </c>
    </row>
    <row r="2165" spans="1:11" x14ac:dyDescent="0.25">
      <c r="A2165" s="6">
        <v>44495</v>
      </c>
      <c r="B2165" s="11">
        <v>0.5180555555555556</v>
      </c>
      <c r="C2165" s="8" t="s">
        <v>178</v>
      </c>
      <c r="E2165" s="8" t="s">
        <v>15</v>
      </c>
      <c r="F2165" s="37" t="s">
        <v>4098</v>
      </c>
      <c r="G2165" s="37" t="s">
        <v>3697</v>
      </c>
      <c r="H2165" s="38" t="s">
        <v>3721</v>
      </c>
      <c r="I2165" s="9">
        <v>44496</v>
      </c>
      <c r="J2165" s="8" t="s">
        <v>4953</v>
      </c>
      <c r="K2165" s="8" t="s">
        <v>633</v>
      </c>
    </row>
    <row r="2166" spans="1:11" x14ac:dyDescent="0.25">
      <c r="A2166" s="6">
        <v>44495</v>
      </c>
      <c r="B2166" s="11">
        <v>0.53680555555555554</v>
      </c>
      <c r="C2166" s="8" t="s">
        <v>336</v>
      </c>
      <c r="E2166" s="8" t="s">
        <v>15</v>
      </c>
      <c r="F2166" s="39" t="s">
        <v>4954</v>
      </c>
      <c r="G2166" s="39" t="s">
        <v>3710</v>
      </c>
      <c r="H2166" s="40" t="s">
        <v>24</v>
      </c>
      <c r="I2166" s="9">
        <v>44499</v>
      </c>
      <c r="J2166" s="8" t="s">
        <v>4955</v>
      </c>
      <c r="K2166" s="8" t="s">
        <v>250</v>
      </c>
    </row>
    <row r="2167" spans="1:11" x14ac:dyDescent="0.25">
      <c r="A2167" s="6">
        <v>44495</v>
      </c>
      <c r="B2167" s="11">
        <v>0.97222222222222221</v>
      </c>
      <c r="C2167" s="8" t="s">
        <v>241</v>
      </c>
      <c r="E2167" s="8" t="s">
        <v>15</v>
      </c>
      <c r="F2167" s="37" t="s">
        <v>4956</v>
      </c>
      <c r="G2167" s="37" t="s">
        <v>3736</v>
      </c>
      <c r="H2167" s="38" t="s">
        <v>992</v>
      </c>
      <c r="I2167" s="9">
        <v>44496</v>
      </c>
      <c r="J2167" s="8" t="s">
        <v>4957</v>
      </c>
      <c r="K2167" s="8" t="s">
        <v>876</v>
      </c>
    </row>
    <row r="2168" spans="1:11" x14ac:dyDescent="0.25">
      <c r="A2168" s="6">
        <v>44496</v>
      </c>
      <c r="B2168" s="7" t="s">
        <v>4958</v>
      </c>
      <c r="C2168" s="8" t="s">
        <v>926</v>
      </c>
      <c r="E2168" s="8" t="s">
        <v>15</v>
      </c>
      <c r="F2168" s="39" t="s">
        <v>4959</v>
      </c>
      <c r="G2168" s="39" t="s">
        <v>3697</v>
      </c>
      <c r="H2168" s="40" t="s">
        <v>3721</v>
      </c>
      <c r="I2168" s="9">
        <v>44501</v>
      </c>
      <c r="J2168" s="8" t="s">
        <v>4960</v>
      </c>
      <c r="K2168" s="8" t="s">
        <v>633</v>
      </c>
    </row>
    <row r="2169" spans="1:11" x14ac:dyDescent="0.25">
      <c r="A2169" s="6">
        <v>44496</v>
      </c>
      <c r="B2169" s="7" t="s">
        <v>432</v>
      </c>
      <c r="C2169" s="8" t="s">
        <v>4961</v>
      </c>
      <c r="E2169" s="8" t="s">
        <v>15</v>
      </c>
      <c r="F2169" s="37" t="s">
        <v>4962</v>
      </c>
      <c r="G2169" s="37" t="s">
        <v>4519</v>
      </c>
      <c r="H2169" s="38" t="s">
        <v>713</v>
      </c>
      <c r="I2169" s="9">
        <v>44497</v>
      </c>
      <c r="J2169" s="8" t="s">
        <v>4963</v>
      </c>
      <c r="K2169" s="8" t="s">
        <v>633</v>
      </c>
    </row>
    <row r="2170" spans="1:11" x14ac:dyDescent="0.25">
      <c r="A2170" s="6">
        <v>44496</v>
      </c>
      <c r="B2170" s="11">
        <v>0.98958333333333337</v>
      </c>
      <c r="C2170" s="8" t="s">
        <v>734</v>
      </c>
      <c r="E2170" s="8" t="s">
        <v>15</v>
      </c>
      <c r="F2170" s="39" t="s">
        <v>4964</v>
      </c>
      <c r="G2170" s="39" t="s">
        <v>17</v>
      </c>
      <c r="H2170" s="40" t="s">
        <v>4432</v>
      </c>
      <c r="I2170" s="9">
        <v>44497</v>
      </c>
      <c r="J2170" s="8" t="s">
        <v>4965</v>
      </c>
      <c r="K2170" s="8" t="s">
        <v>475</v>
      </c>
    </row>
    <row r="2171" spans="1:11" x14ac:dyDescent="0.25">
      <c r="A2171" s="6">
        <v>44496</v>
      </c>
      <c r="B2171" s="11">
        <v>0.98958333333333337</v>
      </c>
      <c r="C2171" s="8" t="s">
        <v>734</v>
      </c>
      <c r="E2171" s="8" t="s">
        <v>15</v>
      </c>
      <c r="F2171" s="37" t="s">
        <v>4964</v>
      </c>
      <c r="G2171" s="37" t="s">
        <v>3697</v>
      </c>
      <c r="H2171" s="38" t="s">
        <v>3698</v>
      </c>
      <c r="I2171" s="9">
        <v>44497</v>
      </c>
      <c r="J2171" s="8" t="s">
        <v>4965</v>
      </c>
      <c r="K2171" s="8" t="s">
        <v>475</v>
      </c>
    </row>
    <row r="2172" spans="1:11" x14ac:dyDescent="0.25">
      <c r="A2172" s="6">
        <v>44496</v>
      </c>
      <c r="B2172" s="11">
        <v>0.98958333333333337</v>
      </c>
      <c r="C2172" s="8" t="s">
        <v>734</v>
      </c>
      <c r="E2172" s="8" t="s">
        <v>15</v>
      </c>
      <c r="F2172" s="39" t="s">
        <v>4964</v>
      </c>
      <c r="G2172" s="39" t="s">
        <v>3949</v>
      </c>
      <c r="H2172" s="40" t="s">
        <v>3950</v>
      </c>
      <c r="I2172" s="9">
        <v>44497</v>
      </c>
      <c r="J2172" s="8" t="s">
        <v>4965</v>
      </c>
      <c r="K2172" s="8" t="s">
        <v>475</v>
      </c>
    </row>
    <row r="2173" spans="1:11" x14ac:dyDescent="0.25">
      <c r="A2173" s="6">
        <v>44497</v>
      </c>
      <c r="B2173" s="11">
        <v>0.65277777777777779</v>
      </c>
      <c r="C2173" s="8" t="s">
        <v>4961</v>
      </c>
      <c r="E2173" s="8" t="s">
        <v>15</v>
      </c>
      <c r="F2173" s="37" t="s">
        <v>4966</v>
      </c>
      <c r="G2173" s="37" t="s">
        <v>4519</v>
      </c>
      <c r="H2173" s="38" t="s">
        <v>713</v>
      </c>
      <c r="I2173" s="9">
        <v>44498</v>
      </c>
      <c r="J2173" s="8" t="s">
        <v>4967</v>
      </c>
      <c r="K2173" s="8" t="s">
        <v>633</v>
      </c>
    </row>
    <row r="2174" spans="1:11" x14ac:dyDescent="0.25">
      <c r="A2174" s="6">
        <v>44497</v>
      </c>
      <c r="B2174" s="11">
        <v>0.80347222222222225</v>
      </c>
      <c r="C2174" s="8" t="s">
        <v>1253</v>
      </c>
      <c r="E2174" s="8" t="s">
        <v>15</v>
      </c>
      <c r="F2174" s="8" t="s">
        <v>4968</v>
      </c>
      <c r="G2174" s="8" t="s">
        <v>54</v>
      </c>
      <c r="H2174" s="8" t="s">
        <v>55</v>
      </c>
      <c r="I2174" s="9">
        <v>44498</v>
      </c>
      <c r="J2174" s="8" t="s">
        <v>4969</v>
      </c>
      <c r="K2174" s="8" t="s">
        <v>63</v>
      </c>
    </row>
    <row r="2175" spans="1:11" x14ac:dyDescent="0.25">
      <c r="A2175" s="6">
        <v>44497</v>
      </c>
      <c r="B2175" s="11">
        <v>0.80347222222222225</v>
      </c>
      <c r="C2175" s="8" t="s">
        <v>1253</v>
      </c>
      <c r="E2175" s="8" t="s">
        <v>15</v>
      </c>
      <c r="F2175" s="8" t="s">
        <v>4968</v>
      </c>
      <c r="G2175" s="8" t="s">
        <v>61</v>
      </c>
      <c r="H2175" s="8" t="s">
        <v>1224</v>
      </c>
      <c r="I2175" s="9">
        <v>44498</v>
      </c>
      <c r="J2175" s="8" t="s">
        <v>4969</v>
      </c>
      <c r="K2175" s="8" t="s">
        <v>633</v>
      </c>
    </row>
    <row r="2176" spans="1:11" x14ac:dyDescent="0.25">
      <c r="A2176" s="6">
        <v>44497</v>
      </c>
      <c r="B2176" s="11">
        <v>0.80347222222222225</v>
      </c>
      <c r="C2176" s="8" t="s">
        <v>1253</v>
      </c>
      <c r="E2176" s="8" t="s">
        <v>15</v>
      </c>
      <c r="F2176" s="8" t="s">
        <v>4968</v>
      </c>
      <c r="G2176" s="8" t="s">
        <v>2666</v>
      </c>
      <c r="H2176" s="8" t="s">
        <v>1224</v>
      </c>
      <c r="I2176" s="9">
        <v>44498</v>
      </c>
      <c r="J2176" s="8" t="s">
        <v>4969</v>
      </c>
      <c r="K2176" s="8" t="s">
        <v>63</v>
      </c>
    </row>
    <row r="2177" spans="1:11" x14ac:dyDescent="0.25">
      <c r="A2177" s="6">
        <v>44498</v>
      </c>
      <c r="B2177" s="11">
        <v>0.9291666666666667</v>
      </c>
      <c r="C2177" s="8" t="s">
        <v>398</v>
      </c>
      <c r="E2177" s="8" t="s">
        <v>15</v>
      </c>
      <c r="F2177" s="37" t="s">
        <v>4970</v>
      </c>
      <c r="G2177" s="37" t="s">
        <v>3710</v>
      </c>
      <c r="H2177" s="38" t="s">
        <v>24</v>
      </c>
      <c r="I2177" s="9">
        <v>44499</v>
      </c>
      <c r="J2177" s="8" t="s">
        <v>4971</v>
      </c>
      <c r="K2177" s="8" t="s">
        <v>250</v>
      </c>
    </row>
    <row r="2178" spans="1:11" x14ac:dyDescent="0.25">
      <c r="A2178" s="6">
        <v>44499</v>
      </c>
      <c r="B2178" s="7" t="s">
        <v>4972</v>
      </c>
      <c r="C2178" s="8" t="s">
        <v>2690</v>
      </c>
      <c r="E2178" s="8" t="s">
        <v>15</v>
      </c>
      <c r="F2178" s="39" t="s">
        <v>4973</v>
      </c>
      <c r="G2178" s="39" t="s">
        <v>3697</v>
      </c>
      <c r="H2178" s="40" t="s">
        <v>3739</v>
      </c>
      <c r="I2178" s="9">
        <v>44499</v>
      </c>
      <c r="J2178" s="8" t="s">
        <v>4974</v>
      </c>
      <c r="K2178" s="8" t="s">
        <v>876</v>
      </c>
    </row>
    <row r="2179" spans="1:11" x14ac:dyDescent="0.25">
      <c r="A2179" s="6">
        <v>44499</v>
      </c>
      <c r="B2179" s="7" t="s">
        <v>619</v>
      </c>
      <c r="C2179" s="8" t="s">
        <v>204</v>
      </c>
      <c r="E2179" s="8" t="s">
        <v>15</v>
      </c>
      <c r="F2179" s="37" t="s">
        <v>4975</v>
      </c>
      <c r="G2179" s="37" t="s">
        <v>3697</v>
      </c>
      <c r="H2179" s="38" t="s">
        <v>3721</v>
      </c>
      <c r="I2179" s="9">
        <v>44500</v>
      </c>
      <c r="J2179" s="8" t="s">
        <v>4976</v>
      </c>
      <c r="K2179" s="8" t="s">
        <v>876</v>
      </c>
    </row>
    <row r="2180" spans="1:11" x14ac:dyDescent="0.25">
      <c r="A2180" s="6">
        <v>44499</v>
      </c>
      <c r="B2180" s="7" t="s">
        <v>182</v>
      </c>
      <c r="C2180" s="8" t="s">
        <v>204</v>
      </c>
      <c r="E2180" s="8" t="s">
        <v>15</v>
      </c>
      <c r="F2180" s="39" t="s">
        <v>4977</v>
      </c>
      <c r="G2180" s="39" t="s">
        <v>3697</v>
      </c>
      <c r="H2180" s="40" t="s">
        <v>3721</v>
      </c>
      <c r="I2180" s="15">
        <v>44500</v>
      </c>
      <c r="J2180" s="8" t="s">
        <v>4978</v>
      </c>
      <c r="K2180" s="8" t="s">
        <v>633</v>
      </c>
    </row>
    <row r="2181" spans="1:11" x14ac:dyDescent="0.25">
      <c r="A2181" s="6">
        <v>44499</v>
      </c>
      <c r="B2181" s="7" t="s">
        <v>76</v>
      </c>
      <c r="C2181" s="8" t="s">
        <v>204</v>
      </c>
      <c r="E2181" s="8" t="s">
        <v>15</v>
      </c>
      <c r="F2181" s="37" t="s">
        <v>4979</v>
      </c>
      <c r="G2181" s="37" t="s">
        <v>3697</v>
      </c>
      <c r="H2181" s="38" t="s">
        <v>3721</v>
      </c>
      <c r="I2181" s="9">
        <v>44500</v>
      </c>
      <c r="J2181" s="8" t="s">
        <v>4980</v>
      </c>
      <c r="K2181" s="8" t="s">
        <v>633</v>
      </c>
    </row>
    <row r="2182" spans="1:11" x14ac:dyDescent="0.25">
      <c r="A2182" s="6">
        <v>44499</v>
      </c>
      <c r="B2182" s="11">
        <v>0.41805555555555557</v>
      </c>
      <c r="C2182" s="8" t="s">
        <v>4981</v>
      </c>
      <c r="E2182" s="8" t="s">
        <v>15</v>
      </c>
      <c r="F2182" s="39" t="s">
        <v>4982</v>
      </c>
      <c r="G2182" s="39" t="s">
        <v>3697</v>
      </c>
      <c r="H2182" s="40" t="s">
        <v>3698</v>
      </c>
      <c r="I2182" s="9">
        <v>44500</v>
      </c>
      <c r="J2182" s="8" t="s">
        <v>4983</v>
      </c>
      <c r="K2182" s="8" t="s">
        <v>633</v>
      </c>
    </row>
    <row r="2183" spans="1:11" x14ac:dyDescent="0.25">
      <c r="A2183" s="6">
        <v>44499</v>
      </c>
      <c r="B2183" s="11">
        <v>0.4548611111111111</v>
      </c>
      <c r="C2183" s="8" t="s">
        <v>4981</v>
      </c>
      <c r="E2183" s="8" t="s">
        <v>15</v>
      </c>
      <c r="F2183" s="37" t="s">
        <v>4984</v>
      </c>
      <c r="G2183" s="37" t="s">
        <v>3697</v>
      </c>
      <c r="H2183" s="38" t="s">
        <v>3698</v>
      </c>
      <c r="I2183" s="9">
        <v>44500</v>
      </c>
      <c r="J2183" s="8" t="s">
        <v>4985</v>
      </c>
      <c r="K2183" s="8" t="s">
        <v>633</v>
      </c>
    </row>
    <row r="2184" spans="1:11" x14ac:dyDescent="0.25">
      <c r="A2184" s="6">
        <v>44499</v>
      </c>
      <c r="B2184" s="11">
        <v>0.47847222222222219</v>
      </c>
      <c r="C2184" s="8" t="s">
        <v>4981</v>
      </c>
      <c r="E2184" s="8" t="s">
        <v>15</v>
      </c>
      <c r="F2184" s="39" t="s">
        <v>4986</v>
      </c>
      <c r="G2184" s="39" t="s">
        <v>3697</v>
      </c>
      <c r="H2184" s="40" t="s">
        <v>3721</v>
      </c>
      <c r="I2184" s="9">
        <v>44500</v>
      </c>
      <c r="J2184" s="8" t="s">
        <v>4987</v>
      </c>
      <c r="K2184" s="8" t="s">
        <v>410</v>
      </c>
    </row>
    <row r="2185" spans="1:11" x14ac:dyDescent="0.25">
      <c r="A2185" s="6">
        <v>44499</v>
      </c>
      <c r="B2185" s="11">
        <v>0.4909722222222222</v>
      </c>
      <c r="C2185" s="8" t="s">
        <v>4981</v>
      </c>
      <c r="E2185" s="8" t="s">
        <v>15</v>
      </c>
      <c r="F2185" s="37" t="s">
        <v>4988</v>
      </c>
      <c r="G2185" s="37" t="s">
        <v>3697</v>
      </c>
      <c r="H2185" s="38" t="s">
        <v>3698</v>
      </c>
      <c r="I2185" s="9">
        <v>44500</v>
      </c>
      <c r="J2185" s="8" t="s">
        <v>4989</v>
      </c>
      <c r="K2185" s="8" t="s">
        <v>633</v>
      </c>
    </row>
    <row r="2186" spans="1:11" x14ac:dyDescent="0.25">
      <c r="A2186" s="6">
        <v>44499</v>
      </c>
      <c r="B2186" s="11">
        <v>0.91111111111111109</v>
      </c>
      <c r="C2186" s="8" t="s">
        <v>127</v>
      </c>
      <c r="E2186" s="8" t="s">
        <v>15</v>
      </c>
      <c r="F2186" s="39" t="s">
        <v>4990</v>
      </c>
      <c r="G2186" s="39" t="s">
        <v>3697</v>
      </c>
      <c r="H2186" s="40" t="s">
        <v>3698</v>
      </c>
      <c r="I2186" s="9">
        <v>44500</v>
      </c>
      <c r="J2186" s="8" t="s">
        <v>4991</v>
      </c>
      <c r="K2186" s="8" t="s">
        <v>475</v>
      </c>
    </row>
    <row r="2187" spans="1:11" x14ac:dyDescent="0.25">
      <c r="A2187" s="6">
        <v>44499</v>
      </c>
      <c r="B2187" s="11">
        <v>0.95833333333333337</v>
      </c>
      <c r="C2187" s="8" t="s">
        <v>675</v>
      </c>
      <c r="E2187" s="8" t="s">
        <v>15</v>
      </c>
      <c r="F2187" s="37" t="s">
        <v>4992</v>
      </c>
      <c r="G2187" s="37" t="s">
        <v>17</v>
      </c>
      <c r="H2187" s="38" t="s">
        <v>476</v>
      </c>
      <c r="I2187" s="9">
        <v>44500</v>
      </c>
      <c r="J2187" s="8" t="s">
        <v>4993</v>
      </c>
      <c r="K2187" s="8" t="s">
        <v>2285</v>
      </c>
    </row>
    <row r="2188" spans="1:11" x14ac:dyDescent="0.25">
      <c r="A2188" s="6">
        <v>44499</v>
      </c>
      <c r="B2188" s="11">
        <v>0.95833333333333337</v>
      </c>
      <c r="C2188" s="8" t="s">
        <v>675</v>
      </c>
      <c r="E2188" s="8" t="s">
        <v>15</v>
      </c>
      <c r="F2188" s="39" t="s">
        <v>4992</v>
      </c>
      <c r="G2188" s="39" t="s">
        <v>3710</v>
      </c>
      <c r="H2188" s="40" t="s">
        <v>24</v>
      </c>
      <c r="I2188" s="9">
        <v>44500</v>
      </c>
      <c r="J2188" s="8" t="s">
        <v>4993</v>
      </c>
      <c r="K2188" s="8" t="s">
        <v>2285</v>
      </c>
    </row>
    <row r="2189" spans="1:11" x14ac:dyDescent="0.25">
      <c r="A2189" s="6">
        <v>44500</v>
      </c>
      <c r="B2189" s="7" t="s">
        <v>2754</v>
      </c>
      <c r="C2189" s="8" t="s">
        <v>1294</v>
      </c>
      <c r="E2189" s="8" t="s">
        <v>15</v>
      </c>
      <c r="F2189" s="8" t="s">
        <v>4994</v>
      </c>
      <c r="G2189" s="8" t="s">
        <v>4995</v>
      </c>
      <c r="H2189" s="8" t="s">
        <v>964</v>
      </c>
      <c r="I2189" s="9">
        <v>44500</v>
      </c>
      <c r="J2189" s="8" t="s">
        <v>4996</v>
      </c>
      <c r="K2189" s="8" t="s">
        <v>475</v>
      </c>
    </row>
    <row r="2190" spans="1:11" x14ac:dyDescent="0.25">
      <c r="A2190" s="6">
        <v>44500</v>
      </c>
      <c r="B2190" s="7" t="s">
        <v>2754</v>
      </c>
      <c r="C2190" s="8" t="s">
        <v>1294</v>
      </c>
      <c r="E2190" s="8" t="s">
        <v>15</v>
      </c>
      <c r="F2190" s="8" t="s">
        <v>4994</v>
      </c>
      <c r="G2190" s="8" t="s">
        <v>95</v>
      </c>
      <c r="H2190" s="8" t="s">
        <v>96</v>
      </c>
      <c r="I2190" s="9">
        <v>44500</v>
      </c>
      <c r="J2190" s="8" t="s">
        <v>4996</v>
      </c>
      <c r="K2190" s="8" t="s">
        <v>475</v>
      </c>
    </row>
    <row r="2191" spans="1:11" x14ac:dyDescent="0.25">
      <c r="A2191" s="6">
        <v>44500</v>
      </c>
      <c r="B2191" s="7" t="s">
        <v>2754</v>
      </c>
      <c r="C2191" s="8" t="s">
        <v>1294</v>
      </c>
      <c r="E2191" s="8" t="s">
        <v>15</v>
      </c>
      <c r="F2191" s="8" t="s">
        <v>4994</v>
      </c>
      <c r="G2191" s="8" t="s">
        <v>3697</v>
      </c>
      <c r="H2191" s="8" t="s">
        <v>37</v>
      </c>
      <c r="I2191" s="9">
        <v>44500</v>
      </c>
      <c r="J2191" s="8" t="s">
        <v>4996</v>
      </c>
      <c r="K2191" s="8" t="s">
        <v>475</v>
      </c>
    </row>
    <row r="2192" spans="1:11" x14ac:dyDescent="0.25">
      <c r="A2192" s="6">
        <v>44500</v>
      </c>
      <c r="B2192" s="7" t="s">
        <v>2754</v>
      </c>
      <c r="C2192" s="8" t="s">
        <v>1294</v>
      </c>
      <c r="E2192" s="8" t="s">
        <v>15</v>
      </c>
      <c r="F2192" s="8" t="s">
        <v>4994</v>
      </c>
      <c r="G2192" s="8" t="s">
        <v>3710</v>
      </c>
      <c r="H2192" s="8" t="s">
        <v>24</v>
      </c>
      <c r="I2192" s="9">
        <v>44500</v>
      </c>
      <c r="J2192" s="8" t="s">
        <v>4996</v>
      </c>
      <c r="K2192" s="8" t="s">
        <v>475</v>
      </c>
    </row>
    <row r="2193" spans="1:11" x14ac:dyDescent="0.25">
      <c r="A2193" s="6">
        <v>44500</v>
      </c>
      <c r="B2193" s="7" t="s">
        <v>4997</v>
      </c>
      <c r="C2193" s="8" t="s">
        <v>2740</v>
      </c>
      <c r="E2193" s="8" t="s">
        <v>15</v>
      </c>
      <c r="F2193" s="37" t="s">
        <v>4998</v>
      </c>
      <c r="G2193" s="37" t="s">
        <v>1471</v>
      </c>
      <c r="H2193" s="38" t="s">
        <v>1472</v>
      </c>
      <c r="I2193" s="9">
        <v>44500</v>
      </c>
      <c r="J2193" s="8" t="s">
        <v>4999</v>
      </c>
      <c r="K2193" s="8" t="s">
        <v>475</v>
      </c>
    </row>
    <row r="2194" spans="1:11" x14ac:dyDescent="0.25">
      <c r="A2194" s="6">
        <v>44500</v>
      </c>
      <c r="B2194" s="7" t="s">
        <v>4997</v>
      </c>
      <c r="C2194" s="8" t="s">
        <v>2740</v>
      </c>
      <c r="E2194" s="8" t="s">
        <v>15</v>
      </c>
      <c r="F2194" s="39" t="s">
        <v>4998</v>
      </c>
      <c r="G2194" s="39" t="s">
        <v>5000</v>
      </c>
      <c r="H2194" s="40" t="s">
        <v>3085</v>
      </c>
      <c r="I2194" s="9">
        <v>44500</v>
      </c>
      <c r="J2194" s="8" t="s">
        <v>4999</v>
      </c>
      <c r="K2194" s="8" t="s">
        <v>475</v>
      </c>
    </row>
    <row r="2195" spans="1:11" x14ac:dyDescent="0.25">
      <c r="A2195" s="6">
        <v>44500</v>
      </c>
      <c r="B2195" s="7" t="s">
        <v>4997</v>
      </c>
      <c r="C2195" s="8" t="s">
        <v>2740</v>
      </c>
      <c r="E2195" s="8" t="s">
        <v>15</v>
      </c>
      <c r="F2195" s="37" t="s">
        <v>4998</v>
      </c>
      <c r="G2195" s="8" t="s">
        <v>61</v>
      </c>
      <c r="H2195" s="8" t="s">
        <v>1224</v>
      </c>
      <c r="I2195" s="9">
        <v>44500</v>
      </c>
      <c r="J2195" s="8" t="s">
        <v>4999</v>
      </c>
      <c r="K2195" s="8" t="s">
        <v>475</v>
      </c>
    </row>
    <row r="2196" spans="1:11" x14ac:dyDescent="0.25">
      <c r="A2196" s="6">
        <v>44500</v>
      </c>
      <c r="B2196" s="7" t="s">
        <v>4997</v>
      </c>
      <c r="C2196" s="8" t="s">
        <v>2740</v>
      </c>
      <c r="E2196" s="8" t="s">
        <v>15</v>
      </c>
      <c r="F2196" s="39" t="s">
        <v>4998</v>
      </c>
      <c r="G2196" s="8" t="s">
        <v>2666</v>
      </c>
      <c r="H2196" s="8" t="s">
        <v>1224</v>
      </c>
      <c r="I2196" s="9">
        <v>44500</v>
      </c>
      <c r="J2196" s="8" t="s">
        <v>4999</v>
      </c>
      <c r="K2196" s="8" t="s">
        <v>475</v>
      </c>
    </row>
    <row r="2197" spans="1:11" x14ac:dyDescent="0.25">
      <c r="A2197" s="6">
        <v>44500</v>
      </c>
      <c r="B2197" s="7" t="s">
        <v>1005</v>
      </c>
      <c r="C2197" s="8" t="s">
        <v>178</v>
      </c>
      <c r="E2197" s="8" t="s">
        <v>15</v>
      </c>
      <c r="F2197" s="37" t="s">
        <v>5001</v>
      </c>
      <c r="G2197" s="37" t="s">
        <v>3697</v>
      </c>
      <c r="H2197" s="38" t="s">
        <v>3698</v>
      </c>
      <c r="I2197" s="9">
        <v>44501</v>
      </c>
      <c r="J2197" s="8" t="s">
        <v>5002</v>
      </c>
      <c r="K2197" s="8" t="s">
        <v>633</v>
      </c>
    </row>
    <row r="2198" spans="1:11" x14ac:dyDescent="0.25">
      <c r="A2198" s="6">
        <v>44500</v>
      </c>
      <c r="B2198" s="11">
        <v>0.43055555555555558</v>
      </c>
      <c r="C2198" s="8" t="s">
        <v>178</v>
      </c>
      <c r="E2198" s="8" t="s">
        <v>15</v>
      </c>
      <c r="F2198" s="39" t="s">
        <v>5003</v>
      </c>
      <c r="G2198" s="39" t="s">
        <v>3697</v>
      </c>
      <c r="H2198" s="40" t="s">
        <v>3698</v>
      </c>
      <c r="I2198" s="9">
        <v>44501</v>
      </c>
      <c r="J2198" s="8" t="s">
        <v>5004</v>
      </c>
      <c r="K2198" s="8" t="s">
        <v>633</v>
      </c>
    </row>
    <row r="2199" spans="1:11" x14ac:dyDescent="0.25">
      <c r="A2199" s="6">
        <v>44500</v>
      </c>
      <c r="B2199" s="11">
        <v>0.4597222222222222</v>
      </c>
      <c r="C2199" s="8" t="s">
        <v>547</v>
      </c>
      <c r="E2199" s="8" t="s">
        <v>15</v>
      </c>
      <c r="F2199" s="37" t="s">
        <v>5005</v>
      </c>
      <c r="G2199" s="37" t="s">
        <v>3697</v>
      </c>
      <c r="H2199" s="38" t="s">
        <v>3698</v>
      </c>
      <c r="I2199" s="9">
        <v>44501</v>
      </c>
      <c r="J2199" s="8" t="s">
        <v>5006</v>
      </c>
      <c r="K2199" s="8" t="s">
        <v>633</v>
      </c>
    </row>
    <row r="2200" spans="1:11" x14ac:dyDescent="0.25">
      <c r="A2200" s="6">
        <v>44500</v>
      </c>
      <c r="B2200" s="11">
        <v>0.47361111111111115</v>
      </c>
      <c r="C2200" s="8" t="s">
        <v>178</v>
      </c>
      <c r="E2200" s="8" t="s">
        <v>15</v>
      </c>
      <c r="F2200" s="39" t="s">
        <v>5007</v>
      </c>
      <c r="G2200" s="39" t="s">
        <v>3697</v>
      </c>
      <c r="H2200" s="40" t="s">
        <v>3698</v>
      </c>
      <c r="I2200" s="9">
        <v>44501</v>
      </c>
      <c r="J2200" s="8" t="s">
        <v>5008</v>
      </c>
      <c r="K2200" s="8" t="s">
        <v>876</v>
      </c>
    </row>
    <row r="2201" spans="1:11" x14ac:dyDescent="0.25">
      <c r="A2201" s="6">
        <v>44500</v>
      </c>
      <c r="B2201" s="11">
        <v>0.4826388888888889</v>
      </c>
      <c r="C2201" s="8" t="s">
        <v>178</v>
      </c>
      <c r="E2201" s="8" t="s">
        <v>15</v>
      </c>
      <c r="F2201" s="37" t="s">
        <v>5009</v>
      </c>
      <c r="G2201" s="37" t="s">
        <v>3697</v>
      </c>
      <c r="H2201" s="38" t="s">
        <v>3698</v>
      </c>
      <c r="I2201" s="9">
        <v>44501</v>
      </c>
      <c r="J2201" s="8" t="s">
        <v>5010</v>
      </c>
      <c r="K2201" s="8" t="s">
        <v>633</v>
      </c>
    </row>
    <row r="2202" spans="1:11" x14ac:dyDescent="0.25">
      <c r="A2202" s="6">
        <v>44500</v>
      </c>
      <c r="B2202" s="11">
        <v>0.49305555555555558</v>
      </c>
      <c r="C2202" s="8" t="s">
        <v>178</v>
      </c>
      <c r="E2202" s="8" t="s">
        <v>15</v>
      </c>
      <c r="F2202" s="39" t="s">
        <v>5011</v>
      </c>
      <c r="G2202" s="39" t="s">
        <v>3697</v>
      </c>
      <c r="H2202" s="40" t="s">
        <v>3721</v>
      </c>
      <c r="I2202" s="9">
        <v>44501</v>
      </c>
      <c r="J2202" s="8" t="s">
        <v>5012</v>
      </c>
      <c r="K2202" s="8" t="s">
        <v>633</v>
      </c>
    </row>
    <row r="2203" spans="1:11" x14ac:dyDescent="0.25">
      <c r="A2203" s="6">
        <v>44500</v>
      </c>
      <c r="B2203" s="11">
        <v>0.50624999999999998</v>
      </c>
      <c r="C2203" s="8" t="s">
        <v>178</v>
      </c>
      <c r="E2203" s="8" t="s">
        <v>15</v>
      </c>
      <c r="F2203" s="37" t="s">
        <v>5013</v>
      </c>
      <c r="G2203" s="37" t="s">
        <v>3697</v>
      </c>
      <c r="H2203" s="38" t="s">
        <v>3698</v>
      </c>
      <c r="I2203" s="9">
        <v>44501</v>
      </c>
      <c r="J2203" s="8" t="s">
        <v>5014</v>
      </c>
      <c r="K2203" s="8" t="s">
        <v>876</v>
      </c>
    </row>
    <row r="2204" spans="1:11" x14ac:dyDescent="0.25">
      <c r="A2204" s="6">
        <v>44500</v>
      </c>
      <c r="B2204" s="11">
        <v>0.98749999999999993</v>
      </c>
      <c r="C2204" s="8" t="s">
        <v>1734</v>
      </c>
      <c r="E2204" s="8" t="s">
        <v>15</v>
      </c>
      <c r="F2204" s="39" t="s">
        <v>5015</v>
      </c>
      <c r="G2204" s="39" t="s">
        <v>3743</v>
      </c>
      <c r="H2204" s="40" t="s">
        <v>594</v>
      </c>
      <c r="I2204" s="9">
        <v>44502</v>
      </c>
      <c r="J2204" s="8" t="s">
        <v>5016</v>
      </c>
      <c r="K2204" s="8" t="s">
        <v>410</v>
      </c>
    </row>
    <row r="2205" spans="1:11" x14ac:dyDescent="0.25">
      <c r="A2205" s="6">
        <v>44501</v>
      </c>
      <c r="B2205" s="11">
        <v>0.80069444444444438</v>
      </c>
      <c r="C2205" s="8" t="s">
        <v>5017</v>
      </c>
      <c r="E2205" s="8" t="s">
        <v>15</v>
      </c>
      <c r="F2205" s="37" t="s">
        <v>5018</v>
      </c>
      <c r="G2205" s="37" t="s">
        <v>95</v>
      </c>
      <c r="H2205" s="38" t="s">
        <v>4163</v>
      </c>
      <c r="I2205" s="9">
        <v>44502</v>
      </c>
      <c r="J2205" s="8" t="s">
        <v>5019</v>
      </c>
      <c r="K2205" s="8" t="s">
        <v>475</v>
      </c>
    </row>
    <row r="2206" spans="1:11" x14ac:dyDescent="0.25">
      <c r="A2206" s="6">
        <v>44501</v>
      </c>
      <c r="B2206" s="11">
        <v>0.80069444444444438</v>
      </c>
      <c r="C2206" s="8" t="s">
        <v>5017</v>
      </c>
      <c r="E2206" s="8" t="s">
        <v>15</v>
      </c>
      <c r="F2206" s="39" t="s">
        <v>5018</v>
      </c>
      <c r="G2206" s="39" t="s">
        <v>3804</v>
      </c>
      <c r="H2206" s="40" t="s">
        <v>145</v>
      </c>
      <c r="I2206" s="9">
        <v>44502</v>
      </c>
      <c r="J2206" s="8" t="s">
        <v>5019</v>
      </c>
      <c r="K2206" s="8" t="s">
        <v>475</v>
      </c>
    </row>
    <row r="2207" spans="1:11" x14ac:dyDescent="0.25">
      <c r="A2207" s="6">
        <v>44502</v>
      </c>
      <c r="B2207" s="11">
        <v>0.4548611111111111</v>
      </c>
      <c r="C2207" s="8" t="s">
        <v>5020</v>
      </c>
      <c r="E2207" s="8" t="s">
        <v>15</v>
      </c>
      <c r="F2207" s="37" t="s">
        <v>5021</v>
      </c>
      <c r="G2207" s="37" t="s">
        <v>3804</v>
      </c>
      <c r="H2207" s="38" t="s">
        <v>3585</v>
      </c>
      <c r="I2207" s="9">
        <v>44503</v>
      </c>
      <c r="J2207" s="8" t="s">
        <v>5022</v>
      </c>
      <c r="K2207" s="8" t="s">
        <v>633</v>
      </c>
    </row>
    <row r="2208" spans="1:11" x14ac:dyDescent="0.25">
      <c r="A2208" s="6">
        <v>44502</v>
      </c>
      <c r="B2208" s="11">
        <v>0.99722222222222223</v>
      </c>
      <c r="C2208" s="8" t="s">
        <v>127</v>
      </c>
      <c r="E2208" s="8" t="s">
        <v>15</v>
      </c>
      <c r="F2208" s="39" t="s">
        <v>5023</v>
      </c>
      <c r="G2208" s="39" t="s">
        <v>3697</v>
      </c>
      <c r="H2208" s="40" t="s">
        <v>3698</v>
      </c>
      <c r="I2208" s="9">
        <v>44503</v>
      </c>
      <c r="J2208" s="8" t="s">
        <v>5024</v>
      </c>
      <c r="K2208" s="8" t="s">
        <v>633</v>
      </c>
    </row>
    <row r="2209" spans="1:11" x14ac:dyDescent="0.25">
      <c r="A2209" s="6">
        <v>44503</v>
      </c>
      <c r="B2209" s="11">
        <v>0.84930555555555554</v>
      </c>
      <c r="C2209" s="8" t="s">
        <v>675</v>
      </c>
      <c r="E2209" s="8" t="s">
        <v>15</v>
      </c>
      <c r="F2209" s="37" t="s">
        <v>5025</v>
      </c>
      <c r="G2209" s="37" t="s">
        <v>5026</v>
      </c>
      <c r="H2209" s="38" t="s">
        <v>5027</v>
      </c>
      <c r="I2209" s="9">
        <v>44504</v>
      </c>
      <c r="J2209" s="8" t="s">
        <v>5028</v>
      </c>
      <c r="K2209" s="8" t="s">
        <v>410</v>
      </c>
    </row>
    <row r="2210" spans="1:11" x14ac:dyDescent="0.25">
      <c r="A2210" s="6">
        <v>44504</v>
      </c>
      <c r="B2210" s="11">
        <v>0.55625000000000002</v>
      </c>
      <c r="C2210" s="8" t="s">
        <v>82</v>
      </c>
      <c r="E2210" s="8" t="s">
        <v>15</v>
      </c>
      <c r="F2210" s="39" t="s">
        <v>4577</v>
      </c>
      <c r="G2210" s="39" t="s">
        <v>3697</v>
      </c>
      <c r="H2210" s="40" t="s">
        <v>3721</v>
      </c>
      <c r="I2210" s="9">
        <v>44505</v>
      </c>
      <c r="J2210" s="8" t="s">
        <v>4578</v>
      </c>
      <c r="K2210" s="8" t="s">
        <v>633</v>
      </c>
    </row>
    <row r="2211" spans="1:11" x14ac:dyDescent="0.25">
      <c r="A2211" s="6">
        <v>44505</v>
      </c>
      <c r="B2211" s="7" t="s">
        <v>1584</v>
      </c>
      <c r="C2211" s="8" t="s">
        <v>5029</v>
      </c>
      <c r="E2211" s="8" t="s">
        <v>15</v>
      </c>
      <c r="F2211" s="37" t="s">
        <v>4133</v>
      </c>
      <c r="G2211" s="37" t="s">
        <v>4439</v>
      </c>
      <c r="H2211" s="38" t="s">
        <v>447</v>
      </c>
      <c r="I2211" s="9">
        <v>44506</v>
      </c>
      <c r="J2211" s="8" t="s">
        <v>5030</v>
      </c>
      <c r="K2211" s="8" t="s">
        <v>633</v>
      </c>
    </row>
    <row r="2212" spans="1:11" x14ac:dyDescent="0.25">
      <c r="A2212" s="6">
        <v>44505</v>
      </c>
      <c r="B2212" s="11">
        <v>0.7944444444444444</v>
      </c>
      <c r="C2212" s="8" t="s">
        <v>5031</v>
      </c>
      <c r="E2212" s="8" t="s">
        <v>15</v>
      </c>
      <c r="F2212" s="8" t="s">
        <v>5032</v>
      </c>
      <c r="G2212" s="8" t="s">
        <v>4179</v>
      </c>
      <c r="H2212" s="8" t="s">
        <v>4180</v>
      </c>
      <c r="I2212" s="9">
        <v>44506</v>
      </c>
      <c r="J2212" s="8" t="s">
        <v>5033</v>
      </c>
      <c r="K2212" s="8" t="s">
        <v>5034</v>
      </c>
    </row>
    <row r="2213" spans="1:11" x14ac:dyDescent="0.25">
      <c r="A2213" s="6">
        <v>44505</v>
      </c>
      <c r="B2213" s="11">
        <v>0.7944444444444444</v>
      </c>
      <c r="C2213" s="8" t="s">
        <v>5031</v>
      </c>
      <c r="E2213" s="8" t="s">
        <v>15</v>
      </c>
      <c r="F2213" s="8" t="s">
        <v>5032</v>
      </c>
      <c r="G2213" s="8" t="s">
        <v>4584</v>
      </c>
      <c r="H2213" s="8" t="s">
        <v>4585</v>
      </c>
      <c r="I2213" s="9">
        <v>44506</v>
      </c>
      <c r="J2213" s="8" t="s">
        <v>5033</v>
      </c>
      <c r="K2213" s="8" t="s">
        <v>5034</v>
      </c>
    </row>
    <row r="2214" spans="1:11" x14ac:dyDescent="0.25">
      <c r="A2214" s="6">
        <v>44505</v>
      </c>
      <c r="B2214" s="11">
        <v>0.7944444444444444</v>
      </c>
      <c r="C2214" s="8" t="s">
        <v>5031</v>
      </c>
      <c r="E2214" s="8" t="s">
        <v>15</v>
      </c>
      <c r="F2214" s="8" t="s">
        <v>5032</v>
      </c>
      <c r="G2214" s="8" t="s">
        <v>95</v>
      </c>
      <c r="H2214" s="8" t="s">
        <v>96</v>
      </c>
      <c r="I2214" s="9">
        <v>44506</v>
      </c>
      <c r="J2214" s="8" t="s">
        <v>5033</v>
      </c>
      <c r="K2214" s="8" t="s">
        <v>5034</v>
      </c>
    </row>
    <row r="2215" spans="1:11" x14ac:dyDescent="0.25">
      <c r="A2215" s="6">
        <v>44505</v>
      </c>
      <c r="B2215" s="11">
        <v>0.7944444444444444</v>
      </c>
      <c r="C2215" s="8" t="s">
        <v>5031</v>
      </c>
      <c r="E2215" s="8" t="s">
        <v>15</v>
      </c>
      <c r="F2215" s="8" t="s">
        <v>5032</v>
      </c>
      <c r="G2215" s="8" t="s">
        <v>5035</v>
      </c>
      <c r="H2215" s="8" t="s">
        <v>5036</v>
      </c>
      <c r="I2215" s="9">
        <v>44506</v>
      </c>
      <c r="J2215" s="8" t="s">
        <v>5033</v>
      </c>
      <c r="K2215" s="8" t="s">
        <v>5034</v>
      </c>
    </row>
    <row r="2216" spans="1:11" x14ac:dyDescent="0.25">
      <c r="A2216" s="6">
        <v>44506</v>
      </c>
      <c r="B2216" s="7" t="s">
        <v>2335</v>
      </c>
      <c r="C2216" s="8" t="s">
        <v>107</v>
      </c>
      <c r="E2216" s="8" t="s">
        <v>15</v>
      </c>
      <c r="F2216" s="39" t="s">
        <v>5037</v>
      </c>
      <c r="G2216" s="39" t="s">
        <v>3697</v>
      </c>
      <c r="H2216" s="40" t="s">
        <v>3698</v>
      </c>
      <c r="I2216" s="9">
        <v>44506</v>
      </c>
      <c r="J2216" s="8" t="s">
        <v>5038</v>
      </c>
      <c r="K2216" s="8" t="s">
        <v>876</v>
      </c>
    </row>
    <row r="2217" spans="1:11" x14ac:dyDescent="0.25">
      <c r="A2217" s="6">
        <v>44507</v>
      </c>
      <c r="B2217" s="11">
        <v>0.51250000000000007</v>
      </c>
      <c r="C2217" s="8" t="s">
        <v>82</v>
      </c>
      <c r="E2217" s="8" t="s">
        <v>15</v>
      </c>
      <c r="F2217" s="37" t="s">
        <v>5039</v>
      </c>
      <c r="G2217" s="37" t="s">
        <v>17</v>
      </c>
      <c r="H2217" s="38" t="s">
        <v>4432</v>
      </c>
      <c r="I2217" s="9">
        <v>44508</v>
      </c>
      <c r="J2217" s="8" t="s">
        <v>5040</v>
      </c>
      <c r="K2217" s="8" t="s">
        <v>475</v>
      </c>
    </row>
    <row r="2218" spans="1:11" x14ac:dyDescent="0.25">
      <c r="A2218" s="6">
        <v>44507</v>
      </c>
      <c r="B2218" s="11">
        <v>0.51597222222222217</v>
      </c>
      <c r="C2218" s="8" t="s">
        <v>82</v>
      </c>
      <c r="E2218" s="8" t="s">
        <v>15</v>
      </c>
      <c r="F2218" s="39" t="s">
        <v>5039</v>
      </c>
      <c r="G2218" s="39" t="s">
        <v>3697</v>
      </c>
      <c r="H2218" s="40" t="s">
        <v>3698</v>
      </c>
      <c r="I2218" s="9">
        <v>44508</v>
      </c>
      <c r="J2218" s="8" t="s">
        <v>5041</v>
      </c>
      <c r="K2218" s="8" t="s">
        <v>475</v>
      </c>
    </row>
    <row r="2219" spans="1:11" x14ac:dyDescent="0.25">
      <c r="A2219" s="6">
        <v>44507</v>
      </c>
      <c r="B2219" s="11">
        <v>0.56458333333333333</v>
      </c>
      <c r="C2219" s="8" t="s">
        <v>82</v>
      </c>
      <c r="E2219" s="8" t="s">
        <v>15</v>
      </c>
      <c r="F2219" s="37" t="s">
        <v>5042</v>
      </c>
      <c r="G2219" s="37" t="s">
        <v>3697</v>
      </c>
      <c r="H2219" s="38" t="s">
        <v>3698</v>
      </c>
      <c r="I2219" s="9">
        <v>44508</v>
      </c>
      <c r="J2219" s="8" t="s">
        <v>5043</v>
      </c>
      <c r="K2219" s="8" t="s">
        <v>633</v>
      </c>
    </row>
    <row r="2220" spans="1:11" x14ac:dyDescent="0.25">
      <c r="A2220" s="6">
        <v>44507</v>
      </c>
      <c r="B2220" s="11">
        <v>0.59444444444444444</v>
      </c>
      <c r="C2220" s="8" t="s">
        <v>82</v>
      </c>
      <c r="E2220" s="8" t="s">
        <v>15</v>
      </c>
      <c r="F2220" s="39" t="s">
        <v>5044</v>
      </c>
      <c r="G2220" s="39" t="s">
        <v>3804</v>
      </c>
      <c r="H2220" s="40" t="s">
        <v>145</v>
      </c>
      <c r="I2220" s="9">
        <v>44508</v>
      </c>
      <c r="J2220" s="8" t="s">
        <v>5045</v>
      </c>
      <c r="K2220" s="8" t="s">
        <v>2285</v>
      </c>
    </row>
    <row r="2221" spans="1:11" x14ac:dyDescent="0.25">
      <c r="A2221" s="6">
        <v>44507</v>
      </c>
      <c r="B2221" s="11">
        <v>0.59791666666666665</v>
      </c>
      <c r="C2221" s="8" t="s">
        <v>82</v>
      </c>
      <c r="E2221" s="8" t="s">
        <v>15</v>
      </c>
      <c r="F2221" s="37" t="s">
        <v>5044</v>
      </c>
      <c r="G2221" s="37" t="s">
        <v>3697</v>
      </c>
      <c r="H2221" s="38" t="s">
        <v>3739</v>
      </c>
      <c r="I2221" s="9">
        <v>44508</v>
      </c>
      <c r="J2221" s="8" t="s">
        <v>5046</v>
      </c>
      <c r="K2221" s="8" t="s">
        <v>633</v>
      </c>
    </row>
    <row r="2222" spans="1:11" x14ac:dyDescent="0.25">
      <c r="A2222" s="6">
        <v>44507</v>
      </c>
      <c r="B2222" s="11">
        <v>0.80902777777777779</v>
      </c>
      <c r="C2222" s="8" t="s">
        <v>5047</v>
      </c>
      <c r="E2222" s="8" t="s">
        <v>15</v>
      </c>
      <c r="F2222" s="8" t="s">
        <v>5048</v>
      </c>
      <c r="G2222" s="39" t="s">
        <v>3804</v>
      </c>
      <c r="H2222" s="40" t="s">
        <v>145</v>
      </c>
      <c r="I2222" s="9">
        <v>44512</v>
      </c>
      <c r="J2222" s="8" t="s">
        <v>5049</v>
      </c>
      <c r="K2222" s="8" t="s">
        <v>475</v>
      </c>
    </row>
    <row r="2223" spans="1:11" x14ac:dyDescent="0.25">
      <c r="A2223" s="6">
        <v>44507</v>
      </c>
      <c r="B2223" s="11">
        <v>0.80902777777777779</v>
      </c>
      <c r="C2223" s="8" t="s">
        <v>5047</v>
      </c>
      <c r="E2223" s="8" t="s">
        <v>15</v>
      </c>
      <c r="F2223" s="8" t="s">
        <v>5048</v>
      </c>
      <c r="G2223" s="8" t="s">
        <v>61</v>
      </c>
      <c r="H2223" s="8" t="s">
        <v>1224</v>
      </c>
      <c r="I2223" s="9">
        <v>44512</v>
      </c>
      <c r="J2223" s="8" t="s">
        <v>5049</v>
      </c>
      <c r="K2223" s="8" t="s">
        <v>475</v>
      </c>
    </row>
    <row r="2224" spans="1:11" x14ac:dyDescent="0.25">
      <c r="A2224" s="6">
        <v>44507</v>
      </c>
      <c r="B2224" s="11">
        <v>0.80902777777777779</v>
      </c>
      <c r="C2224" s="8" t="s">
        <v>5047</v>
      </c>
      <c r="E2224" s="8" t="s">
        <v>15</v>
      </c>
      <c r="F2224" s="8" t="s">
        <v>5048</v>
      </c>
      <c r="G2224" s="8" t="s">
        <v>2666</v>
      </c>
      <c r="H2224" s="8" t="s">
        <v>1224</v>
      </c>
      <c r="I2224" s="9">
        <v>44512</v>
      </c>
      <c r="J2224" s="8" t="s">
        <v>5049</v>
      </c>
      <c r="K2224" s="8" t="s">
        <v>475</v>
      </c>
    </row>
    <row r="2225" spans="1:11" x14ac:dyDescent="0.25">
      <c r="A2225" s="6">
        <v>44507</v>
      </c>
      <c r="B2225" s="11">
        <v>0.89722222222222225</v>
      </c>
      <c r="C2225" s="8" t="s">
        <v>634</v>
      </c>
      <c r="E2225" s="8" t="s">
        <v>15</v>
      </c>
      <c r="F2225" s="37" t="s">
        <v>5050</v>
      </c>
      <c r="G2225" s="37" t="s">
        <v>3954</v>
      </c>
      <c r="H2225" s="38" t="s">
        <v>3955</v>
      </c>
      <c r="I2225" s="9">
        <v>44508</v>
      </c>
      <c r="J2225" s="8" t="s">
        <v>5051</v>
      </c>
      <c r="K2225" s="8" t="s">
        <v>633</v>
      </c>
    </row>
    <row r="2226" spans="1:11" x14ac:dyDescent="0.25">
      <c r="A2226" s="6">
        <v>44508</v>
      </c>
      <c r="B2226" s="7" t="s">
        <v>5052</v>
      </c>
      <c r="C2226" s="8" t="s">
        <v>734</v>
      </c>
      <c r="E2226" s="8" t="s">
        <v>15</v>
      </c>
      <c r="F2226" s="39" t="s">
        <v>5053</v>
      </c>
      <c r="G2226" s="39" t="s">
        <v>3697</v>
      </c>
      <c r="H2226" s="40" t="s">
        <v>3698</v>
      </c>
      <c r="I2226" s="9">
        <v>44509</v>
      </c>
      <c r="J2226" s="8" t="s">
        <v>5054</v>
      </c>
      <c r="K2226" s="8" t="s">
        <v>633</v>
      </c>
    </row>
    <row r="2227" spans="1:11" x14ac:dyDescent="0.25">
      <c r="A2227" s="6">
        <v>44508</v>
      </c>
      <c r="B2227" s="11">
        <v>0.42222222222222222</v>
      </c>
      <c r="C2227" s="8" t="s">
        <v>237</v>
      </c>
      <c r="E2227" s="8" t="s">
        <v>15</v>
      </c>
      <c r="F2227" s="37" t="s">
        <v>5055</v>
      </c>
      <c r="G2227" s="37" t="s">
        <v>3697</v>
      </c>
      <c r="H2227" s="38" t="s">
        <v>3721</v>
      </c>
      <c r="I2227" s="9">
        <v>44510</v>
      </c>
      <c r="J2227" s="8" t="s">
        <v>5056</v>
      </c>
      <c r="K2227" s="8" t="s">
        <v>633</v>
      </c>
    </row>
    <row r="2228" spans="1:11" x14ac:dyDescent="0.25">
      <c r="A2228" s="6">
        <v>44508</v>
      </c>
      <c r="B2228" s="11">
        <v>0.4368055555555555</v>
      </c>
      <c r="C2228" s="8" t="s">
        <v>237</v>
      </c>
      <c r="E2228" s="8" t="s">
        <v>15</v>
      </c>
      <c r="F2228" s="39" t="s">
        <v>5057</v>
      </c>
      <c r="G2228" s="39" t="s">
        <v>3697</v>
      </c>
      <c r="H2228" s="40" t="s">
        <v>3721</v>
      </c>
      <c r="I2228" s="9">
        <v>44510</v>
      </c>
      <c r="J2228" s="8" t="s">
        <v>5058</v>
      </c>
      <c r="K2228" s="8" t="s">
        <v>410</v>
      </c>
    </row>
    <row r="2229" spans="1:11" x14ac:dyDescent="0.25">
      <c r="A2229" s="6">
        <v>44508</v>
      </c>
      <c r="B2229" s="11">
        <v>0.4465277777777778</v>
      </c>
      <c r="C2229" s="8" t="s">
        <v>237</v>
      </c>
      <c r="E2229" s="8" t="s">
        <v>15</v>
      </c>
      <c r="F2229" s="37" t="s">
        <v>5059</v>
      </c>
      <c r="G2229" s="37" t="s">
        <v>3697</v>
      </c>
      <c r="H2229" s="38" t="s">
        <v>3721</v>
      </c>
      <c r="I2229" s="9">
        <v>44510</v>
      </c>
      <c r="J2229" s="8" t="s">
        <v>5060</v>
      </c>
      <c r="K2229" s="8" t="s">
        <v>633</v>
      </c>
    </row>
    <row r="2230" spans="1:11" x14ac:dyDescent="0.25">
      <c r="A2230" s="6">
        <v>44508</v>
      </c>
      <c r="B2230" s="11">
        <v>0.45902777777777781</v>
      </c>
      <c r="C2230" s="8" t="s">
        <v>237</v>
      </c>
      <c r="E2230" s="8" t="s">
        <v>15</v>
      </c>
      <c r="F2230" s="39" t="s">
        <v>5061</v>
      </c>
      <c r="G2230" s="39" t="s">
        <v>3697</v>
      </c>
      <c r="H2230" s="40" t="s">
        <v>3721</v>
      </c>
      <c r="I2230" s="9">
        <v>44510</v>
      </c>
      <c r="J2230" s="8" t="s">
        <v>5062</v>
      </c>
      <c r="K2230" s="8" t="s">
        <v>633</v>
      </c>
    </row>
    <row r="2231" spans="1:11" x14ac:dyDescent="0.25">
      <c r="A2231" s="6">
        <v>44508</v>
      </c>
      <c r="B2231" s="11">
        <v>0.92013888888888884</v>
      </c>
      <c r="C2231" s="8" t="s">
        <v>107</v>
      </c>
      <c r="E2231" s="8" t="s">
        <v>15</v>
      </c>
      <c r="F2231" s="37" t="s">
        <v>5063</v>
      </c>
      <c r="G2231" s="37" t="s">
        <v>3697</v>
      </c>
      <c r="H2231" s="38" t="s">
        <v>3739</v>
      </c>
      <c r="I2231" s="9">
        <v>44509</v>
      </c>
      <c r="J2231" s="8" t="s">
        <v>5064</v>
      </c>
      <c r="K2231" s="8" t="s">
        <v>410</v>
      </c>
    </row>
    <row r="2232" spans="1:11" x14ac:dyDescent="0.25">
      <c r="A2232" s="6">
        <v>44509</v>
      </c>
      <c r="B2232" s="7" t="s">
        <v>2389</v>
      </c>
      <c r="C2232" s="8" t="s">
        <v>280</v>
      </c>
      <c r="E2232" s="8" t="s">
        <v>15</v>
      </c>
      <c r="F2232" s="39" t="s">
        <v>5065</v>
      </c>
      <c r="G2232" s="39" t="s">
        <v>3710</v>
      </c>
      <c r="H2232" s="40" t="s">
        <v>24</v>
      </c>
      <c r="I2232" s="9">
        <v>44509</v>
      </c>
      <c r="J2232" s="8" t="s">
        <v>5066</v>
      </c>
      <c r="K2232" s="8" t="s">
        <v>250</v>
      </c>
    </row>
    <row r="2233" spans="1:11" x14ac:dyDescent="0.25">
      <c r="A2233" s="6">
        <v>44509</v>
      </c>
      <c r="B2233" s="7" t="s">
        <v>3218</v>
      </c>
      <c r="C2233" s="8" t="s">
        <v>221</v>
      </c>
      <c r="E2233" s="8" t="s">
        <v>15</v>
      </c>
      <c r="F2233" s="37" t="s">
        <v>5067</v>
      </c>
      <c r="G2233" s="37" t="s">
        <v>3697</v>
      </c>
      <c r="H2233" s="38" t="s">
        <v>3721</v>
      </c>
      <c r="I2233" s="9">
        <v>44510</v>
      </c>
      <c r="J2233" s="8" t="s">
        <v>5068</v>
      </c>
      <c r="K2233" s="8" t="s">
        <v>876</v>
      </c>
    </row>
    <row r="2234" spans="1:11" x14ac:dyDescent="0.25">
      <c r="A2234" s="6">
        <v>44510</v>
      </c>
      <c r="B2234" s="7" t="s">
        <v>182</v>
      </c>
      <c r="C2234" s="8" t="s">
        <v>1734</v>
      </c>
      <c r="E2234" s="8" t="s">
        <v>15</v>
      </c>
      <c r="F2234" s="39" t="s">
        <v>5069</v>
      </c>
      <c r="G2234" s="39" t="s">
        <v>3730</v>
      </c>
      <c r="H2234" s="40" t="s">
        <v>4870</v>
      </c>
      <c r="I2234" s="9">
        <v>44511</v>
      </c>
      <c r="J2234" s="8" t="s">
        <v>5070</v>
      </c>
      <c r="K2234" s="8" t="s">
        <v>410</v>
      </c>
    </row>
    <row r="2235" spans="1:11" x14ac:dyDescent="0.25">
      <c r="A2235" s="6">
        <v>44510</v>
      </c>
      <c r="B2235" s="11">
        <v>0.49861111111111112</v>
      </c>
      <c r="C2235" s="8" t="s">
        <v>5071</v>
      </c>
      <c r="E2235" s="8" t="s">
        <v>15</v>
      </c>
      <c r="F2235" s="37" t="s">
        <v>5072</v>
      </c>
      <c r="G2235" s="37" t="s">
        <v>4179</v>
      </c>
      <c r="H2235" s="38" t="s">
        <v>5073</v>
      </c>
      <c r="I2235" s="9">
        <v>44511</v>
      </c>
      <c r="J2235" s="8" t="s">
        <v>5074</v>
      </c>
      <c r="K2235" s="8" t="s">
        <v>5075</v>
      </c>
    </row>
    <row r="2236" spans="1:11" x14ac:dyDescent="0.25">
      <c r="A2236" s="6">
        <v>44511</v>
      </c>
      <c r="B2236" s="7" t="s">
        <v>5076</v>
      </c>
      <c r="C2236" s="8" t="s">
        <v>127</v>
      </c>
      <c r="E2236" s="8" t="s">
        <v>15</v>
      </c>
      <c r="F2236" s="39" t="s">
        <v>5077</v>
      </c>
      <c r="G2236" s="39" t="s">
        <v>3697</v>
      </c>
      <c r="H2236" s="40" t="s">
        <v>3739</v>
      </c>
      <c r="I2236" s="9">
        <v>44512</v>
      </c>
      <c r="J2236" s="8" t="s">
        <v>5078</v>
      </c>
      <c r="K2236" s="8" t="s">
        <v>876</v>
      </c>
    </row>
    <row r="2237" spans="1:11" x14ac:dyDescent="0.25">
      <c r="A2237" s="6">
        <v>44511</v>
      </c>
      <c r="B2237" s="11">
        <v>0.52847222222222223</v>
      </c>
      <c r="C2237" s="8" t="s">
        <v>204</v>
      </c>
      <c r="E2237" s="8" t="s">
        <v>15</v>
      </c>
      <c r="F2237" s="37" t="s">
        <v>5079</v>
      </c>
      <c r="G2237" s="37" t="s">
        <v>3697</v>
      </c>
      <c r="H2237" s="38" t="s">
        <v>3721</v>
      </c>
      <c r="I2237" s="9">
        <v>44512</v>
      </c>
      <c r="J2237" s="8" t="s">
        <v>5080</v>
      </c>
      <c r="K2237" s="8" t="s">
        <v>633</v>
      </c>
    </row>
    <row r="2238" spans="1:11" x14ac:dyDescent="0.25">
      <c r="A2238" s="6">
        <v>44511</v>
      </c>
      <c r="B2238" s="11">
        <v>0.53888888888888886</v>
      </c>
      <c r="C2238" s="8" t="s">
        <v>204</v>
      </c>
      <c r="E2238" s="8" t="s">
        <v>15</v>
      </c>
      <c r="F2238" s="39" t="s">
        <v>5081</v>
      </c>
      <c r="G2238" s="39" t="s">
        <v>3697</v>
      </c>
      <c r="H2238" s="40" t="s">
        <v>3698</v>
      </c>
      <c r="I2238" s="9">
        <v>44512</v>
      </c>
      <c r="J2238" s="8" t="s">
        <v>5082</v>
      </c>
      <c r="K2238" s="8" t="s">
        <v>633</v>
      </c>
    </row>
    <row r="2239" spans="1:11" x14ac:dyDescent="0.25">
      <c r="A2239" s="6">
        <v>44511</v>
      </c>
      <c r="B2239" s="11">
        <v>0.64861111111111114</v>
      </c>
      <c r="C2239" s="8" t="s">
        <v>5083</v>
      </c>
      <c r="E2239" s="8" t="s">
        <v>15</v>
      </c>
      <c r="F2239" s="37" t="s">
        <v>5084</v>
      </c>
      <c r="G2239" s="37" t="s">
        <v>4439</v>
      </c>
      <c r="H2239" s="38" t="s">
        <v>447</v>
      </c>
      <c r="I2239" s="9">
        <v>44512</v>
      </c>
      <c r="J2239" s="8" t="s">
        <v>5085</v>
      </c>
      <c r="K2239" s="8" t="s">
        <v>633</v>
      </c>
    </row>
    <row r="2240" spans="1:11" x14ac:dyDescent="0.25">
      <c r="A2240" s="6">
        <v>44511</v>
      </c>
      <c r="B2240" s="11">
        <v>0.8965277777777777</v>
      </c>
      <c r="C2240" s="8" t="s">
        <v>389</v>
      </c>
      <c r="E2240" s="8" t="s">
        <v>15</v>
      </c>
      <c r="F2240" s="39" t="s">
        <v>5086</v>
      </c>
      <c r="G2240" s="39" t="s">
        <v>3697</v>
      </c>
      <c r="H2240" s="40" t="s">
        <v>3698</v>
      </c>
      <c r="I2240" s="9">
        <v>44513</v>
      </c>
      <c r="J2240" s="8" t="s">
        <v>5087</v>
      </c>
      <c r="K2240" s="8" t="s">
        <v>633</v>
      </c>
    </row>
    <row r="2241" spans="1:11" x14ac:dyDescent="0.25">
      <c r="A2241" s="6">
        <v>44511</v>
      </c>
      <c r="B2241" s="11">
        <v>0.90277777777777779</v>
      </c>
      <c r="C2241" s="8" t="s">
        <v>107</v>
      </c>
      <c r="E2241" s="8" t="s">
        <v>15</v>
      </c>
      <c r="F2241" s="37" t="s">
        <v>5088</v>
      </c>
      <c r="G2241" s="37" t="s">
        <v>3697</v>
      </c>
      <c r="H2241" s="38" t="s">
        <v>3698</v>
      </c>
      <c r="I2241" s="9">
        <v>44513</v>
      </c>
      <c r="J2241" s="8" t="s">
        <v>5089</v>
      </c>
      <c r="K2241" s="8" t="s">
        <v>633</v>
      </c>
    </row>
    <row r="2242" spans="1:11" x14ac:dyDescent="0.25">
      <c r="A2242" s="6">
        <v>44512</v>
      </c>
      <c r="B2242" s="11">
        <v>0.84166666666666667</v>
      </c>
      <c r="C2242" s="8" t="s">
        <v>675</v>
      </c>
      <c r="E2242" s="8" t="s">
        <v>15</v>
      </c>
      <c r="F2242" s="39" t="s">
        <v>5090</v>
      </c>
      <c r="G2242" s="39" t="s">
        <v>3710</v>
      </c>
      <c r="H2242" s="40" t="s">
        <v>24</v>
      </c>
      <c r="I2242" s="9">
        <v>44513</v>
      </c>
      <c r="J2242" s="8" t="s">
        <v>5091</v>
      </c>
      <c r="K2242" s="8" t="s">
        <v>250</v>
      </c>
    </row>
    <row r="2243" spans="1:11" x14ac:dyDescent="0.25">
      <c r="A2243" s="6">
        <v>44512</v>
      </c>
      <c r="B2243" s="11">
        <v>0.91319444444444453</v>
      </c>
      <c r="C2243" s="8" t="s">
        <v>1294</v>
      </c>
      <c r="E2243" s="8" t="s">
        <v>15</v>
      </c>
      <c r="F2243" s="8" t="s">
        <v>5092</v>
      </c>
      <c r="G2243" s="8" t="s">
        <v>980</v>
      </c>
      <c r="H2243" s="8" t="s">
        <v>981</v>
      </c>
      <c r="I2243" s="9">
        <v>44513</v>
      </c>
      <c r="J2243" s="8" t="s">
        <v>5093</v>
      </c>
      <c r="K2243" s="8" t="s">
        <v>475</v>
      </c>
    </row>
    <row r="2244" spans="1:11" x14ac:dyDescent="0.25">
      <c r="A2244" s="6">
        <v>44512</v>
      </c>
      <c r="B2244" s="11">
        <v>0.91319444444444453</v>
      </c>
      <c r="C2244" s="8" t="s">
        <v>1294</v>
      </c>
      <c r="E2244" s="8" t="s">
        <v>15</v>
      </c>
      <c r="F2244" s="8" t="s">
        <v>5092</v>
      </c>
      <c r="G2244" s="39" t="s">
        <v>3710</v>
      </c>
      <c r="H2244" s="40" t="s">
        <v>24</v>
      </c>
      <c r="I2244" s="9">
        <v>44513</v>
      </c>
      <c r="J2244" s="8" t="s">
        <v>5093</v>
      </c>
      <c r="K2244" s="8" t="s">
        <v>475</v>
      </c>
    </row>
    <row r="2245" spans="1:11" x14ac:dyDescent="0.25">
      <c r="A2245" s="6">
        <v>44512</v>
      </c>
      <c r="B2245" s="11">
        <v>0.91319444444444453</v>
      </c>
      <c r="C2245" s="8" t="s">
        <v>1294</v>
      </c>
      <c r="E2245" s="8" t="s">
        <v>15</v>
      </c>
      <c r="F2245" s="8" t="s">
        <v>5092</v>
      </c>
      <c r="G2245" s="8" t="s">
        <v>1984</v>
      </c>
      <c r="H2245" s="8" t="s">
        <v>55</v>
      </c>
      <c r="I2245" s="9">
        <v>44513</v>
      </c>
      <c r="J2245" s="8" t="s">
        <v>5093</v>
      </c>
      <c r="K2245" s="8" t="s">
        <v>475</v>
      </c>
    </row>
    <row r="2246" spans="1:11" x14ac:dyDescent="0.25">
      <c r="A2246" s="6">
        <v>44512</v>
      </c>
      <c r="B2246" s="11">
        <v>0.91319444444444453</v>
      </c>
      <c r="C2246" s="8" t="s">
        <v>1294</v>
      </c>
      <c r="E2246" s="8" t="s">
        <v>15</v>
      </c>
      <c r="F2246" s="8" t="s">
        <v>5092</v>
      </c>
      <c r="G2246" s="8" t="s">
        <v>61</v>
      </c>
      <c r="H2246" s="8" t="s">
        <v>1224</v>
      </c>
      <c r="I2246" s="9">
        <v>44513</v>
      </c>
      <c r="J2246" s="8" t="s">
        <v>5093</v>
      </c>
      <c r="K2246" s="8" t="s">
        <v>475</v>
      </c>
    </row>
    <row r="2247" spans="1:11" x14ac:dyDescent="0.25">
      <c r="A2247" s="6">
        <v>44512</v>
      </c>
      <c r="B2247" s="11">
        <v>0.91319444444444453</v>
      </c>
      <c r="C2247" s="8" t="s">
        <v>1294</v>
      </c>
      <c r="E2247" s="8" t="s">
        <v>15</v>
      </c>
      <c r="F2247" s="8" t="s">
        <v>5092</v>
      </c>
      <c r="G2247" s="8" t="s">
        <v>5094</v>
      </c>
      <c r="H2247" s="8" t="s">
        <v>5095</v>
      </c>
      <c r="I2247" s="9">
        <v>44513</v>
      </c>
      <c r="J2247" s="8" t="s">
        <v>5093</v>
      </c>
      <c r="K2247" s="8" t="s">
        <v>475</v>
      </c>
    </row>
    <row r="2248" spans="1:11" x14ac:dyDescent="0.25">
      <c r="A2248" s="6">
        <v>44512</v>
      </c>
      <c r="B2248" s="11">
        <v>0.88263888888888886</v>
      </c>
      <c r="C2248" s="8" t="s">
        <v>103</v>
      </c>
      <c r="E2248" s="8" t="s">
        <v>15</v>
      </c>
      <c r="F2248" s="39" t="s">
        <v>5096</v>
      </c>
      <c r="G2248" s="39" t="s">
        <v>3697</v>
      </c>
      <c r="H2248" s="40" t="s">
        <v>3739</v>
      </c>
      <c r="I2248" s="9">
        <v>44513</v>
      </c>
      <c r="J2248" s="8" t="s">
        <v>5097</v>
      </c>
      <c r="K2248" s="8" t="s">
        <v>633</v>
      </c>
    </row>
    <row r="2249" spans="1:11" x14ac:dyDescent="0.25">
      <c r="A2249" s="6">
        <v>44513</v>
      </c>
      <c r="B2249" s="11">
        <v>0.86805555555555547</v>
      </c>
      <c r="C2249" s="8" t="s">
        <v>127</v>
      </c>
      <c r="E2249" s="8" t="s">
        <v>15</v>
      </c>
      <c r="F2249" s="37" t="s">
        <v>5098</v>
      </c>
      <c r="G2249" s="37" t="s">
        <v>3697</v>
      </c>
      <c r="H2249" s="38" t="s">
        <v>3698</v>
      </c>
      <c r="I2249" s="9">
        <v>44514</v>
      </c>
      <c r="J2249" s="8" t="s">
        <v>5099</v>
      </c>
      <c r="K2249" s="8" t="s">
        <v>876</v>
      </c>
    </row>
    <row r="2250" spans="1:11" x14ac:dyDescent="0.25">
      <c r="A2250" s="6">
        <v>44514</v>
      </c>
      <c r="B2250" s="7" t="s">
        <v>5100</v>
      </c>
      <c r="C2250" s="8" t="s">
        <v>47</v>
      </c>
      <c r="E2250" s="8" t="s">
        <v>15</v>
      </c>
      <c r="F2250" s="39" t="s">
        <v>5101</v>
      </c>
      <c r="G2250" s="39" t="s">
        <v>3710</v>
      </c>
      <c r="H2250" s="40" t="s">
        <v>24</v>
      </c>
      <c r="I2250" s="42">
        <v>44514</v>
      </c>
      <c r="J2250" s="8" t="s">
        <v>5102</v>
      </c>
      <c r="K2250" s="8" t="s">
        <v>475</v>
      </c>
    </row>
    <row r="2251" spans="1:11" x14ac:dyDescent="0.25">
      <c r="A2251" s="6">
        <v>44514</v>
      </c>
      <c r="B2251" s="7" t="s">
        <v>5100</v>
      </c>
      <c r="C2251" s="8" t="s">
        <v>47</v>
      </c>
      <c r="E2251" s="8" t="s">
        <v>15</v>
      </c>
      <c r="F2251" s="37" t="s">
        <v>5101</v>
      </c>
      <c r="G2251" s="37" t="s">
        <v>3697</v>
      </c>
      <c r="H2251" s="38" t="s">
        <v>3698</v>
      </c>
      <c r="I2251" s="42">
        <v>44514</v>
      </c>
      <c r="J2251" s="8" t="s">
        <v>5102</v>
      </c>
      <c r="K2251" s="8" t="s">
        <v>475</v>
      </c>
    </row>
    <row r="2252" spans="1:11" x14ac:dyDescent="0.25">
      <c r="A2252" s="6">
        <v>44514</v>
      </c>
      <c r="B2252" s="7" t="s">
        <v>5100</v>
      </c>
      <c r="C2252" s="8" t="s">
        <v>47</v>
      </c>
      <c r="E2252" s="8" t="s">
        <v>15</v>
      </c>
      <c r="F2252" s="39" t="s">
        <v>5101</v>
      </c>
      <c r="G2252" s="39" t="s">
        <v>3804</v>
      </c>
      <c r="H2252" s="40" t="s">
        <v>145</v>
      </c>
      <c r="I2252" s="42">
        <v>44514</v>
      </c>
      <c r="J2252" s="8" t="s">
        <v>5102</v>
      </c>
      <c r="K2252" s="8" t="s">
        <v>475</v>
      </c>
    </row>
    <row r="2253" spans="1:11" x14ac:dyDescent="0.25">
      <c r="A2253" s="6">
        <v>44514</v>
      </c>
      <c r="B2253" s="7" t="s">
        <v>5100</v>
      </c>
      <c r="C2253" s="8" t="s">
        <v>47</v>
      </c>
      <c r="E2253" s="8" t="s">
        <v>15</v>
      </c>
      <c r="F2253" s="37" t="s">
        <v>5101</v>
      </c>
      <c r="G2253" s="8" t="s">
        <v>749</v>
      </c>
      <c r="H2253" s="8" t="s">
        <v>5103</v>
      </c>
      <c r="I2253" s="43">
        <v>44514</v>
      </c>
      <c r="J2253" s="35" t="s">
        <v>5102</v>
      </c>
      <c r="K2253" s="8" t="s">
        <v>475</v>
      </c>
    </row>
    <row r="2254" spans="1:11" x14ac:dyDescent="0.25">
      <c r="A2254" s="6">
        <v>44514</v>
      </c>
      <c r="B2254" s="11">
        <v>0.86805555555555547</v>
      </c>
      <c r="C2254" s="8" t="s">
        <v>1455</v>
      </c>
      <c r="E2254" s="8" t="s">
        <v>15</v>
      </c>
      <c r="F2254" s="39" t="s">
        <v>5104</v>
      </c>
      <c r="G2254" s="39" t="s">
        <v>3710</v>
      </c>
      <c r="H2254" s="40" t="s">
        <v>24</v>
      </c>
      <c r="I2254" s="9">
        <v>44515</v>
      </c>
      <c r="J2254" s="8" t="s">
        <v>5105</v>
      </c>
      <c r="K2254" s="8" t="s">
        <v>250</v>
      </c>
    </row>
    <row r="2255" spans="1:11" x14ac:dyDescent="0.25">
      <c r="A2255" s="6">
        <v>44514</v>
      </c>
      <c r="B2255" s="11">
        <v>0.88611111111111107</v>
      </c>
      <c r="C2255" s="8" t="s">
        <v>1294</v>
      </c>
      <c r="E2255" s="8" t="s">
        <v>15</v>
      </c>
      <c r="F2255" s="37" t="s">
        <v>5106</v>
      </c>
      <c r="G2255" s="37" t="s">
        <v>3710</v>
      </c>
      <c r="H2255" s="38" t="s">
        <v>24</v>
      </c>
      <c r="I2255" s="9">
        <v>44515</v>
      </c>
      <c r="J2255" s="8" t="s">
        <v>5107</v>
      </c>
      <c r="K2255" s="8" t="s">
        <v>250</v>
      </c>
    </row>
    <row r="2256" spans="1:11" x14ac:dyDescent="0.25">
      <c r="A2256" s="6">
        <v>44514</v>
      </c>
      <c r="B2256" s="11">
        <v>0.88611111111111107</v>
      </c>
      <c r="C2256" s="8" t="s">
        <v>1294</v>
      </c>
      <c r="E2256" s="8" t="s">
        <v>15</v>
      </c>
      <c r="F2256" s="39" t="s">
        <v>5106</v>
      </c>
      <c r="G2256" s="39" t="s">
        <v>3954</v>
      </c>
      <c r="H2256" s="40" t="s">
        <v>3955</v>
      </c>
      <c r="I2256" s="9">
        <v>44515</v>
      </c>
      <c r="J2256" s="8" t="s">
        <v>5107</v>
      </c>
      <c r="K2256" s="8" t="s">
        <v>633</v>
      </c>
    </row>
    <row r="2257" spans="1:11" x14ac:dyDescent="0.25">
      <c r="A2257" s="6">
        <v>44515</v>
      </c>
      <c r="B2257" s="7" t="s">
        <v>623</v>
      </c>
      <c r="C2257" s="8" t="s">
        <v>103</v>
      </c>
      <c r="E2257" s="8" t="s">
        <v>15</v>
      </c>
      <c r="F2257" s="37" t="s">
        <v>5108</v>
      </c>
      <c r="G2257" s="37" t="s">
        <v>3804</v>
      </c>
      <c r="H2257" s="38" t="s">
        <v>145</v>
      </c>
      <c r="I2257" s="9">
        <v>44516</v>
      </c>
      <c r="J2257" s="8" t="s">
        <v>5109</v>
      </c>
      <c r="K2257" s="8" t="s">
        <v>2285</v>
      </c>
    </row>
    <row r="2258" spans="1:11" x14ac:dyDescent="0.25">
      <c r="A2258" s="6">
        <v>44515</v>
      </c>
      <c r="B2258" s="7" t="s">
        <v>623</v>
      </c>
      <c r="C2258" s="8" t="s">
        <v>103</v>
      </c>
      <c r="E2258" s="8" t="s">
        <v>15</v>
      </c>
      <c r="F2258" s="39" t="s">
        <v>5108</v>
      </c>
      <c r="G2258" s="39" t="s">
        <v>4302</v>
      </c>
      <c r="H2258" s="40" t="s">
        <v>4303</v>
      </c>
      <c r="I2258" s="9">
        <v>44516</v>
      </c>
      <c r="J2258" s="8" t="s">
        <v>5109</v>
      </c>
      <c r="K2258" s="8" t="s">
        <v>633</v>
      </c>
    </row>
    <row r="2259" spans="1:11" x14ac:dyDescent="0.25">
      <c r="A2259" s="6">
        <v>44515</v>
      </c>
      <c r="B2259" s="11">
        <v>0.52777777777777779</v>
      </c>
      <c r="C2259" s="8" t="s">
        <v>82</v>
      </c>
      <c r="E2259" s="8" t="s">
        <v>15</v>
      </c>
      <c r="F2259" s="37" t="s">
        <v>5110</v>
      </c>
      <c r="G2259" s="37" t="s">
        <v>17</v>
      </c>
      <c r="H2259" s="38" t="s">
        <v>476</v>
      </c>
      <c r="I2259" s="9">
        <v>44516</v>
      </c>
      <c r="J2259" s="8" t="s">
        <v>5111</v>
      </c>
      <c r="K2259" s="8" t="s">
        <v>2285</v>
      </c>
    </row>
    <row r="2260" spans="1:11" x14ac:dyDescent="0.25">
      <c r="A2260" s="6">
        <v>44515</v>
      </c>
      <c r="B2260" s="11">
        <v>0.52986111111111112</v>
      </c>
      <c r="C2260" s="8" t="s">
        <v>1246</v>
      </c>
      <c r="E2260" s="8" t="s">
        <v>15</v>
      </c>
      <c r="F2260" s="39" t="s">
        <v>5110</v>
      </c>
      <c r="G2260" s="39" t="s">
        <v>3697</v>
      </c>
      <c r="H2260" s="40" t="s">
        <v>3698</v>
      </c>
      <c r="I2260" s="9">
        <v>44516</v>
      </c>
      <c r="J2260" s="8" t="s">
        <v>5112</v>
      </c>
      <c r="K2260" s="8" t="s">
        <v>633</v>
      </c>
    </row>
    <row r="2261" spans="1:11" x14ac:dyDescent="0.25">
      <c r="A2261" s="6">
        <v>44515</v>
      </c>
      <c r="B2261" s="11">
        <v>0.90694444444444444</v>
      </c>
      <c r="C2261" s="8" t="s">
        <v>4981</v>
      </c>
      <c r="E2261" s="8" t="s">
        <v>15</v>
      </c>
      <c r="F2261" s="37" t="s">
        <v>5113</v>
      </c>
      <c r="G2261" s="37" t="s">
        <v>3697</v>
      </c>
      <c r="H2261" s="38" t="s">
        <v>3739</v>
      </c>
      <c r="I2261" s="9">
        <v>44516</v>
      </c>
      <c r="J2261" s="8" t="s">
        <v>5114</v>
      </c>
      <c r="K2261" s="8" t="s">
        <v>633</v>
      </c>
    </row>
    <row r="2262" spans="1:11" x14ac:dyDescent="0.25">
      <c r="A2262" s="6">
        <v>44515</v>
      </c>
      <c r="B2262" s="11">
        <v>0.9145833333333333</v>
      </c>
      <c r="C2262" s="8" t="s">
        <v>389</v>
      </c>
      <c r="E2262" s="8" t="s">
        <v>15</v>
      </c>
      <c r="F2262" s="39" t="s">
        <v>5115</v>
      </c>
      <c r="G2262" s="39" t="s">
        <v>3697</v>
      </c>
      <c r="H2262" s="40" t="s">
        <v>3698</v>
      </c>
      <c r="I2262" s="15">
        <v>44516</v>
      </c>
      <c r="J2262" s="8" t="s">
        <v>5116</v>
      </c>
      <c r="K2262" s="8" t="s">
        <v>633</v>
      </c>
    </row>
    <row r="2263" spans="1:11" x14ac:dyDescent="0.25">
      <c r="A2263" s="6">
        <v>44515</v>
      </c>
      <c r="B2263" s="11">
        <v>0.91736111111111107</v>
      </c>
      <c r="C2263" s="8" t="s">
        <v>3564</v>
      </c>
      <c r="E2263" s="8" t="s">
        <v>15</v>
      </c>
      <c r="F2263" s="37" t="s">
        <v>5117</v>
      </c>
      <c r="G2263" s="37" t="s">
        <v>3730</v>
      </c>
      <c r="H2263" s="38" t="s">
        <v>4870</v>
      </c>
      <c r="I2263" s="9">
        <v>44516</v>
      </c>
      <c r="J2263" s="8" t="s">
        <v>5118</v>
      </c>
      <c r="K2263" s="8" t="s">
        <v>410</v>
      </c>
    </row>
    <row r="2264" spans="1:11" x14ac:dyDescent="0.25">
      <c r="A2264" s="6">
        <v>44515</v>
      </c>
      <c r="B2264" s="11">
        <v>0.96250000000000002</v>
      </c>
      <c r="C2264" s="8" t="s">
        <v>2133</v>
      </c>
      <c r="E2264" s="8" t="s">
        <v>15</v>
      </c>
      <c r="F2264" s="39" t="s">
        <v>5119</v>
      </c>
      <c r="G2264" s="39" t="s">
        <v>3697</v>
      </c>
      <c r="H2264" s="40" t="s">
        <v>3698</v>
      </c>
      <c r="I2264" s="9">
        <v>44516</v>
      </c>
      <c r="J2264" s="8" t="s">
        <v>5120</v>
      </c>
      <c r="K2264" s="8" t="s">
        <v>633</v>
      </c>
    </row>
    <row r="2265" spans="1:11" x14ac:dyDescent="0.25">
      <c r="A2265" s="6">
        <v>44515</v>
      </c>
      <c r="B2265" s="11">
        <v>0.96250000000000002</v>
      </c>
      <c r="C2265" s="8" t="s">
        <v>2133</v>
      </c>
      <c r="E2265" s="8" t="s">
        <v>15</v>
      </c>
      <c r="F2265" s="37" t="s">
        <v>5119</v>
      </c>
      <c r="G2265" s="37" t="s">
        <v>3710</v>
      </c>
      <c r="H2265" s="38" t="s">
        <v>24</v>
      </c>
      <c r="I2265" s="9">
        <v>44516</v>
      </c>
      <c r="J2265" s="8" t="s">
        <v>5120</v>
      </c>
      <c r="K2265" s="8" t="s">
        <v>250</v>
      </c>
    </row>
    <row r="2266" spans="1:11" x14ac:dyDescent="0.25">
      <c r="A2266" s="6">
        <v>44516</v>
      </c>
      <c r="B2266" s="7" t="s">
        <v>5121</v>
      </c>
      <c r="C2266" s="8" t="s">
        <v>1389</v>
      </c>
      <c r="E2266" s="8" t="s">
        <v>15</v>
      </c>
      <c r="F2266" s="39" t="s">
        <v>5122</v>
      </c>
      <c r="G2266" s="39" t="s">
        <v>3697</v>
      </c>
      <c r="H2266" s="40" t="s">
        <v>3698</v>
      </c>
      <c r="I2266" s="9">
        <v>44517</v>
      </c>
      <c r="J2266" s="8" t="s">
        <v>5123</v>
      </c>
      <c r="K2266" s="8" t="s">
        <v>633</v>
      </c>
    </row>
    <row r="2267" spans="1:11" x14ac:dyDescent="0.25">
      <c r="A2267" s="6">
        <v>44516</v>
      </c>
      <c r="B2267" s="7" t="s">
        <v>1785</v>
      </c>
      <c r="C2267" s="8" t="s">
        <v>5124</v>
      </c>
      <c r="E2267" s="8" t="s">
        <v>15</v>
      </c>
      <c r="F2267" s="37" t="s">
        <v>5125</v>
      </c>
      <c r="G2267" s="37" t="s">
        <v>3730</v>
      </c>
      <c r="H2267" s="38" t="s">
        <v>665</v>
      </c>
      <c r="I2267" s="9">
        <v>44517</v>
      </c>
      <c r="J2267" s="8" t="s">
        <v>5126</v>
      </c>
      <c r="K2267" s="8" t="s">
        <v>633</v>
      </c>
    </row>
    <row r="2268" spans="1:11" x14ac:dyDescent="0.25">
      <c r="A2268" s="6">
        <v>44516</v>
      </c>
      <c r="B2268" s="11">
        <v>0.43958333333333338</v>
      </c>
      <c r="C2268" s="8" t="s">
        <v>517</v>
      </c>
      <c r="E2268" s="8" t="s">
        <v>15</v>
      </c>
      <c r="F2268" s="8" t="s">
        <v>5127</v>
      </c>
      <c r="G2268" s="8" t="s">
        <v>61</v>
      </c>
      <c r="H2268" s="8" t="s">
        <v>1224</v>
      </c>
      <c r="I2268" s="9">
        <v>44516</v>
      </c>
      <c r="J2268" s="8" t="s">
        <v>5128</v>
      </c>
      <c r="K2268" s="8" t="s">
        <v>475</v>
      </c>
    </row>
    <row r="2269" spans="1:11" x14ac:dyDescent="0.25">
      <c r="A2269" s="6">
        <v>44516</v>
      </c>
      <c r="B2269" s="11">
        <v>0.43958333333333338</v>
      </c>
      <c r="C2269" s="8" t="s">
        <v>517</v>
      </c>
      <c r="E2269" s="8" t="s">
        <v>15</v>
      </c>
      <c r="F2269" s="8" t="s">
        <v>5127</v>
      </c>
      <c r="G2269" s="8" t="s">
        <v>3082</v>
      </c>
      <c r="H2269" s="8" t="s">
        <v>4207</v>
      </c>
      <c r="I2269" s="9">
        <v>44516</v>
      </c>
      <c r="J2269" s="8" t="s">
        <v>5128</v>
      </c>
      <c r="K2269" s="8" t="s">
        <v>475</v>
      </c>
    </row>
    <row r="2270" spans="1:11" x14ac:dyDescent="0.25">
      <c r="A2270" s="6">
        <v>44516</v>
      </c>
      <c r="B2270" s="11">
        <v>0.52638888888888891</v>
      </c>
      <c r="C2270" s="8" t="s">
        <v>4698</v>
      </c>
      <c r="E2270" s="8" t="s">
        <v>15</v>
      </c>
      <c r="F2270" s="39" t="s">
        <v>5129</v>
      </c>
      <c r="G2270" s="39" t="s">
        <v>3697</v>
      </c>
      <c r="H2270" s="40" t="s">
        <v>3698</v>
      </c>
      <c r="I2270" s="9">
        <v>44517</v>
      </c>
      <c r="J2270" s="8" t="s">
        <v>5130</v>
      </c>
      <c r="K2270" s="8" t="s">
        <v>633</v>
      </c>
    </row>
    <row r="2271" spans="1:11" x14ac:dyDescent="0.25">
      <c r="A2271" s="6">
        <v>44516</v>
      </c>
      <c r="B2271" s="11">
        <v>0.90347222222222223</v>
      </c>
      <c r="C2271" s="8" t="s">
        <v>353</v>
      </c>
      <c r="E2271" s="8" t="s">
        <v>15</v>
      </c>
      <c r="F2271" s="37" t="s">
        <v>5131</v>
      </c>
      <c r="G2271" s="37" t="s">
        <v>17</v>
      </c>
      <c r="H2271" s="38" t="s">
        <v>476</v>
      </c>
      <c r="I2271" s="9">
        <v>44517</v>
      </c>
      <c r="J2271" s="8" t="s">
        <v>5132</v>
      </c>
      <c r="K2271" s="8" t="s">
        <v>2285</v>
      </c>
    </row>
    <row r="2272" spans="1:11" x14ac:dyDescent="0.25">
      <c r="A2272" s="6">
        <v>44517</v>
      </c>
      <c r="B2272" s="7" t="s">
        <v>5133</v>
      </c>
      <c r="C2272" s="8" t="s">
        <v>156</v>
      </c>
      <c r="E2272" s="8" t="s">
        <v>15</v>
      </c>
      <c r="F2272" s="39" t="s">
        <v>5134</v>
      </c>
      <c r="G2272" s="39" t="s">
        <v>3954</v>
      </c>
      <c r="H2272" s="40" t="s">
        <v>3955</v>
      </c>
      <c r="I2272" s="9">
        <v>44517</v>
      </c>
      <c r="J2272" s="8" t="s">
        <v>5135</v>
      </c>
      <c r="K2272" s="8" t="s">
        <v>633</v>
      </c>
    </row>
    <row r="2273" spans="1:11" x14ac:dyDescent="0.25">
      <c r="A2273" s="6">
        <v>44517</v>
      </c>
      <c r="B2273" s="7" t="s">
        <v>1348</v>
      </c>
      <c r="C2273" s="8" t="s">
        <v>547</v>
      </c>
      <c r="E2273" s="8" t="s">
        <v>15</v>
      </c>
      <c r="F2273" s="37" t="s">
        <v>5136</v>
      </c>
      <c r="G2273" s="37" t="s">
        <v>3697</v>
      </c>
      <c r="H2273" s="38" t="s">
        <v>3698</v>
      </c>
      <c r="I2273" s="9">
        <v>44519</v>
      </c>
      <c r="J2273" s="8" t="s">
        <v>5137</v>
      </c>
      <c r="K2273" s="8" t="s">
        <v>633</v>
      </c>
    </row>
    <row r="2274" spans="1:11" x14ac:dyDescent="0.25">
      <c r="A2274" s="6">
        <v>44517</v>
      </c>
      <c r="B2274" s="7" t="s">
        <v>1272</v>
      </c>
      <c r="C2274" s="8" t="s">
        <v>547</v>
      </c>
      <c r="E2274" s="8" t="s">
        <v>15</v>
      </c>
      <c r="F2274" s="39" t="s">
        <v>5138</v>
      </c>
      <c r="G2274" s="39" t="s">
        <v>3697</v>
      </c>
      <c r="H2274" s="40" t="s">
        <v>3698</v>
      </c>
      <c r="I2274" s="9">
        <v>44519</v>
      </c>
      <c r="J2274" s="8" t="s">
        <v>5139</v>
      </c>
      <c r="K2274" s="8" t="s">
        <v>633</v>
      </c>
    </row>
    <row r="2275" spans="1:11" x14ac:dyDescent="0.25">
      <c r="A2275" s="6">
        <v>44517</v>
      </c>
      <c r="B2275" s="11">
        <v>0.4381944444444445</v>
      </c>
      <c r="C2275" s="8" t="s">
        <v>547</v>
      </c>
      <c r="E2275" s="8" t="s">
        <v>15</v>
      </c>
      <c r="F2275" s="37" t="s">
        <v>5140</v>
      </c>
      <c r="G2275" s="37" t="s">
        <v>3697</v>
      </c>
      <c r="H2275" s="38" t="s">
        <v>3698</v>
      </c>
      <c r="I2275" s="9">
        <v>44519</v>
      </c>
      <c r="J2275" s="8" t="s">
        <v>5141</v>
      </c>
      <c r="K2275" s="8" t="s">
        <v>633</v>
      </c>
    </row>
    <row r="2276" spans="1:11" x14ac:dyDescent="0.25">
      <c r="A2276" s="6">
        <v>44518</v>
      </c>
      <c r="B2276" s="7" t="s">
        <v>5142</v>
      </c>
      <c r="C2276" s="8" t="s">
        <v>381</v>
      </c>
      <c r="E2276" s="8" t="s">
        <v>15</v>
      </c>
      <c r="F2276" s="39" t="s">
        <v>5143</v>
      </c>
      <c r="G2276" s="39" t="s">
        <v>3708</v>
      </c>
      <c r="H2276" s="40" t="s">
        <v>981</v>
      </c>
      <c r="I2276" s="9">
        <v>44524</v>
      </c>
      <c r="J2276" s="8" t="s">
        <v>5144</v>
      </c>
      <c r="K2276" s="8" t="s">
        <v>410</v>
      </c>
    </row>
    <row r="2277" spans="1:11" x14ac:dyDescent="0.25">
      <c r="A2277" s="6">
        <v>44518</v>
      </c>
      <c r="B2277" s="7" t="s">
        <v>187</v>
      </c>
      <c r="C2277" s="8" t="s">
        <v>237</v>
      </c>
      <c r="E2277" s="8" t="s">
        <v>15</v>
      </c>
      <c r="F2277" s="37" t="s">
        <v>5145</v>
      </c>
      <c r="G2277" s="37" t="s">
        <v>3697</v>
      </c>
      <c r="H2277" s="38" t="s">
        <v>3698</v>
      </c>
      <c r="I2277" s="9">
        <v>44523</v>
      </c>
      <c r="J2277" s="8" t="s">
        <v>5146</v>
      </c>
      <c r="K2277" s="8" t="s">
        <v>633</v>
      </c>
    </row>
    <row r="2278" spans="1:11" x14ac:dyDescent="0.25">
      <c r="A2278" s="6">
        <v>44518</v>
      </c>
      <c r="B2278" s="11">
        <v>0.95833333333333337</v>
      </c>
      <c r="C2278" s="8" t="s">
        <v>1294</v>
      </c>
      <c r="E2278" s="8" t="s">
        <v>15</v>
      </c>
      <c r="F2278" s="39" t="s">
        <v>5147</v>
      </c>
      <c r="G2278" s="39" t="s">
        <v>3954</v>
      </c>
      <c r="H2278" s="40" t="s">
        <v>3955</v>
      </c>
      <c r="I2278" s="9">
        <v>44519</v>
      </c>
      <c r="J2278" s="8" t="s">
        <v>5148</v>
      </c>
      <c r="K2278" s="8" t="s">
        <v>475</v>
      </c>
    </row>
    <row r="2279" spans="1:11" x14ac:dyDescent="0.25">
      <c r="A2279" s="6">
        <v>44518</v>
      </c>
      <c r="B2279" s="11">
        <v>0.96944444444444444</v>
      </c>
      <c r="C2279" s="8" t="s">
        <v>1253</v>
      </c>
      <c r="E2279" s="8" t="s">
        <v>15</v>
      </c>
      <c r="F2279" s="37" t="s">
        <v>5149</v>
      </c>
      <c r="G2279" s="37" t="s">
        <v>3804</v>
      </c>
      <c r="H2279" s="38" t="s">
        <v>145</v>
      </c>
      <c r="I2279" s="9">
        <v>44519</v>
      </c>
      <c r="J2279" s="8" t="s">
        <v>5150</v>
      </c>
      <c r="K2279" s="8" t="s">
        <v>1978</v>
      </c>
    </row>
    <row r="2280" spans="1:11" x14ac:dyDescent="0.25">
      <c r="A2280" s="6">
        <v>44519</v>
      </c>
      <c r="B2280" s="11">
        <v>0.49652777777777773</v>
      </c>
      <c r="C2280" s="8" t="s">
        <v>739</v>
      </c>
      <c r="E2280" s="8" t="s">
        <v>15</v>
      </c>
      <c r="F2280" s="39" t="s">
        <v>5151</v>
      </c>
      <c r="G2280" s="39" t="s">
        <v>3710</v>
      </c>
      <c r="H2280" s="40" t="s">
        <v>24</v>
      </c>
      <c r="I2280" s="9">
        <v>44520</v>
      </c>
      <c r="J2280" s="8" t="s">
        <v>5152</v>
      </c>
      <c r="K2280" s="8" t="s">
        <v>633</v>
      </c>
    </row>
    <row r="2281" spans="1:11" x14ac:dyDescent="0.25">
      <c r="A2281" s="6">
        <v>44519</v>
      </c>
      <c r="B2281" s="11">
        <v>0.55069444444444449</v>
      </c>
      <c r="C2281" s="8" t="s">
        <v>5153</v>
      </c>
      <c r="E2281" s="8" t="s">
        <v>15</v>
      </c>
      <c r="F2281" s="37" t="s">
        <v>5154</v>
      </c>
      <c r="G2281" s="37" t="s">
        <v>348</v>
      </c>
      <c r="H2281" s="38" t="s">
        <v>5155</v>
      </c>
      <c r="I2281" s="9">
        <v>44520</v>
      </c>
      <c r="J2281" s="8" t="s">
        <v>5156</v>
      </c>
      <c r="K2281" s="8" t="s">
        <v>2285</v>
      </c>
    </row>
    <row r="2282" spans="1:11" x14ac:dyDescent="0.25">
      <c r="A2282" s="6">
        <v>44519</v>
      </c>
      <c r="B2282" s="11">
        <v>0.55069444444444449</v>
      </c>
      <c r="C2282" s="8" t="s">
        <v>5153</v>
      </c>
      <c r="E2282" s="8" t="s">
        <v>15</v>
      </c>
      <c r="F2282" s="39" t="s">
        <v>5154</v>
      </c>
      <c r="G2282" s="39" t="s">
        <v>5157</v>
      </c>
      <c r="H2282" s="40" t="s">
        <v>3588</v>
      </c>
      <c r="I2282" s="9">
        <v>44520</v>
      </c>
      <c r="J2282" s="8" t="s">
        <v>5156</v>
      </c>
      <c r="K2282" s="8" t="s">
        <v>2285</v>
      </c>
    </row>
    <row r="2283" spans="1:11" x14ac:dyDescent="0.25">
      <c r="A2283" s="6">
        <v>44519</v>
      </c>
      <c r="B2283" s="11">
        <v>0.55069444444444449</v>
      </c>
      <c r="C2283" s="8" t="s">
        <v>5153</v>
      </c>
      <c r="E2283" s="8" t="s">
        <v>15</v>
      </c>
      <c r="F2283" s="37" t="s">
        <v>5154</v>
      </c>
      <c r="G2283" s="37" t="s">
        <v>3710</v>
      </c>
      <c r="H2283" s="38" t="s">
        <v>24</v>
      </c>
      <c r="I2283" s="9">
        <v>44520</v>
      </c>
      <c r="J2283" s="8" t="s">
        <v>5156</v>
      </c>
      <c r="K2283" s="8" t="s">
        <v>633</v>
      </c>
    </row>
    <row r="2284" spans="1:11" x14ac:dyDescent="0.25">
      <c r="A2284" s="6">
        <v>44519</v>
      </c>
      <c r="B2284" s="11">
        <v>0.55069444444444449</v>
      </c>
      <c r="C2284" s="8" t="s">
        <v>5153</v>
      </c>
      <c r="E2284" s="8" t="s">
        <v>15</v>
      </c>
      <c r="F2284" s="39" t="s">
        <v>5154</v>
      </c>
      <c r="G2284" s="39" t="s">
        <v>3804</v>
      </c>
      <c r="H2284" s="40" t="s">
        <v>145</v>
      </c>
      <c r="I2284" s="9">
        <v>44520</v>
      </c>
      <c r="J2284" s="8" t="s">
        <v>5156</v>
      </c>
      <c r="K2284" s="8" t="s">
        <v>633</v>
      </c>
    </row>
    <row r="2285" spans="1:11" x14ac:dyDescent="0.25">
      <c r="A2285" s="6">
        <v>44519</v>
      </c>
      <c r="B2285" s="11">
        <v>0.65</v>
      </c>
      <c r="C2285" s="8" t="s">
        <v>2202</v>
      </c>
      <c r="E2285" s="8" t="s">
        <v>15</v>
      </c>
      <c r="F2285" s="37" t="s">
        <v>5158</v>
      </c>
      <c r="G2285" s="37" t="s">
        <v>3710</v>
      </c>
      <c r="H2285" s="38" t="s">
        <v>24</v>
      </c>
      <c r="I2285" s="9">
        <v>44520</v>
      </c>
      <c r="J2285" s="8" t="s">
        <v>5159</v>
      </c>
      <c r="K2285" s="8" t="s">
        <v>250</v>
      </c>
    </row>
    <row r="2286" spans="1:11" x14ac:dyDescent="0.25">
      <c r="A2286" s="6">
        <v>44519</v>
      </c>
      <c r="B2286" s="11">
        <v>0.65</v>
      </c>
      <c r="C2286" s="8" t="s">
        <v>2202</v>
      </c>
      <c r="E2286" s="8" t="s">
        <v>15</v>
      </c>
      <c r="F2286" s="39" t="s">
        <v>5158</v>
      </c>
      <c r="G2286" s="39" t="s">
        <v>3697</v>
      </c>
      <c r="H2286" s="40" t="s">
        <v>3739</v>
      </c>
      <c r="I2286" s="9">
        <v>44520</v>
      </c>
      <c r="J2286" s="8" t="s">
        <v>5159</v>
      </c>
      <c r="K2286" s="8" t="s">
        <v>633</v>
      </c>
    </row>
    <row r="2287" spans="1:11" x14ac:dyDescent="0.25">
      <c r="A2287" s="6">
        <v>44520</v>
      </c>
      <c r="B2287" s="11">
        <v>0.49861111111111112</v>
      </c>
      <c r="C2287" s="8" t="s">
        <v>241</v>
      </c>
      <c r="E2287" s="8" t="s">
        <v>15</v>
      </c>
      <c r="F2287" s="8" t="s">
        <v>5160</v>
      </c>
      <c r="G2287" s="8" t="s">
        <v>2148</v>
      </c>
      <c r="H2287" s="8" t="s">
        <v>5161</v>
      </c>
      <c r="I2287" s="9">
        <v>44520</v>
      </c>
      <c r="J2287" s="8" t="s">
        <v>5162</v>
      </c>
      <c r="K2287" s="8" t="s">
        <v>475</v>
      </c>
    </row>
    <row r="2288" spans="1:11" x14ac:dyDescent="0.25">
      <c r="A2288" s="6">
        <v>44520</v>
      </c>
      <c r="B2288" s="11">
        <v>0.49861111111111112</v>
      </c>
      <c r="C2288" s="8" t="s">
        <v>241</v>
      </c>
      <c r="E2288" s="8" t="s">
        <v>15</v>
      </c>
      <c r="F2288" s="8" t="s">
        <v>5160</v>
      </c>
      <c r="G2288" s="8" t="s">
        <v>2148</v>
      </c>
      <c r="H2288" s="8" t="s">
        <v>2149</v>
      </c>
      <c r="I2288" s="9">
        <v>44520</v>
      </c>
      <c r="J2288" s="8" t="s">
        <v>5162</v>
      </c>
      <c r="K2288" s="8" t="s">
        <v>475</v>
      </c>
    </row>
    <row r="2289" spans="1:11" x14ac:dyDescent="0.25">
      <c r="A2289" s="6">
        <v>44520</v>
      </c>
      <c r="B2289" s="11">
        <v>0.49861111111111112</v>
      </c>
      <c r="C2289" s="8" t="s">
        <v>241</v>
      </c>
      <c r="E2289" s="8" t="s">
        <v>15</v>
      </c>
      <c r="F2289" s="8" t="s">
        <v>5160</v>
      </c>
      <c r="G2289" s="8" t="s">
        <v>50</v>
      </c>
      <c r="H2289" s="8" t="s">
        <v>5163</v>
      </c>
      <c r="I2289" s="9">
        <v>44520</v>
      </c>
      <c r="J2289" s="8" t="s">
        <v>5162</v>
      </c>
      <c r="K2289" s="8" t="s">
        <v>475</v>
      </c>
    </row>
    <row r="2290" spans="1:11" x14ac:dyDescent="0.25">
      <c r="A2290" s="6">
        <v>44520</v>
      </c>
      <c r="B2290" s="11">
        <v>0.49861111111111112</v>
      </c>
      <c r="C2290" s="8" t="s">
        <v>241</v>
      </c>
      <c r="E2290" s="8" t="s">
        <v>15</v>
      </c>
      <c r="F2290" s="8" t="s">
        <v>5160</v>
      </c>
      <c r="G2290" s="8" t="s">
        <v>50</v>
      </c>
      <c r="H2290" s="8" t="s">
        <v>5163</v>
      </c>
      <c r="I2290" s="9">
        <v>44520</v>
      </c>
      <c r="J2290" s="8" t="s">
        <v>5162</v>
      </c>
      <c r="K2290" s="8" t="s">
        <v>475</v>
      </c>
    </row>
    <row r="2291" spans="1:11" x14ac:dyDescent="0.25">
      <c r="A2291" s="6">
        <v>44520</v>
      </c>
      <c r="B2291" s="11">
        <v>0.49861111111111112</v>
      </c>
      <c r="C2291" s="8" t="s">
        <v>241</v>
      </c>
      <c r="E2291" s="8" t="s">
        <v>15</v>
      </c>
      <c r="F2291" s="8" t="s">
        <v>5160</v>
      </c>
      <c r="G2291" s="8" t="s">
        <v>1984</v>
      </c>
      <c r="H2291" s="8" t="s">
        <v>55</v>
      </c>
      <c r="I2291" s="9">
        <v>44520</v>
      </c>
      <c r="J2291" s="8" t="s">
        <v>5162</v>
      </c>
      <c r="K2291" s="8" t="s">
        <v>475</v>
      </c>
    </row>
    <row r="2292" spans="1:11" x14ac:dyDescent="0.25">
      <c r="A2292" s="6">
        <v>44520</v>
      </c>
      <c r="B2292" s="11">
        <v>0.84722222222222221</v>
      </c>
      <c r="C2292" s="8" t="s">
        <v>5164</v>
      </c>
      <c r="E2292" s="8" t="s">
        <v>15</v>
      </c>
      <c r="F2292" s="39" t="s">
        <v>5165</v>
      </c>
      <c r="G2292" s="39" t="s">
        <v>3710</v>
      </c>
      <c r="H2292" s="40" t="s">
        <v>24</v>
      </c>
      <c r="I2292" s="9">
        <v>44521</v>
      </c>
      <c r="J2292" s="8" t="s">
        <v>5166</v>
      </c>
      <c r="K2292" s="8" t="s">
        <v>250</v>
      </c>
    </row>
    <row r="2293" spans="1:11" x14ac:dyDescent="0.25">
      <c r="A2293" s="6">
        <v>44521</v>
      </c>
      <c r="B2293" s="11">
        <v>0.91805555555555562</v>
      </c>
      <c r="C2293" s="8" t="s">
        <v>5167</v>
      </c>
      <c r="E2293" s="8" t="s">
        <v>15</v>
      </c>
      <c r="F2293" s="8" t="s">
        <v>5168</v>
      </c>
      <c r="G2293" s="8" t="s">
        <v>5169</v>
      </c>
      <c r="H2293" s="8" t="s">
        <v>5170</v>
      </c>
      <c r="I2293" s="9">
        <v>44522</v>
      </c>
      <c r="J2293" s="8" t="s">
        <v>5171</v>
      </c>
      <c r="K2293" s="8" t="s">
        <v>443</v>
      </c>
    </row>
    <row r="2294" spans="1:11" x14ac:dyDescent="0.25">
      <c r="A2294" s="6">
        <v>44521</v>
      </c>
      <c r="B2294" s="11">
        <v>0.91805555555555562</v>
      </c>
      <c r="C2294" s="8" t="s">
        <v>5167</v>
      </c>
      <c r="E2294" s="8" t="s">
        <v>15</v>
      </c>
      <c r="F2294" s="8" t="s">
        <v>5168</v>
      </c>
      <c r="G2294" s="8" t="s">
        <v>3971</v>
      </c>
      <c r="H2294" s="8" t="s">
        <v>3972</v>
      </c>
      <c r="I2294" s="9">
        <v>44522</v>
      </c>
      <c r="J2294" s="8" t="s">
        <v>5171</v>
      </c>
      <c r="K2294" s="8" t="s">
        <v>443</v>
      </c>
    </row>
    <row r="2295" spans="1:11" x14ac:dyDescent="0.25">
      <c r="A2295" s="6">
        <v>44521</v>
      </c>
      <c r="B2295" s="11">
        <v>0.91805555555555562</v>
      </c>
      <c r="C2295" s="8" t="s">
        <v>5167</v>
      </c>
      <c r="E2295" s="8" t="s">
        <v>15</v>
      </c>
      <c r="F2295" s="8" t="s">
        <v>5168</v>
      </c>
      <c r="G2295" s="8" t="s">
        <v>754</v>
      </c>
      <c r="H2295" s="8" t="s">
        <v>4526</v>
      </c>
      <c r="I2295" s="9">
        <v>44522</v>
      </c>
      <c r="J2295" s="8" t="s">
        <v>5171</v>
      </c>
      <c r="K2295" s="8" t="s">
        <v>443</v>
      </c>
    </row>
    <row r="2296" spans="1:11" x14ac:dyDescent="0.25">
      <c r="A2296" s="6">
        <v>44522</v>
      </c>
      <c r="B2296" s="7" t="s">
        <v>1494</v>
      </c>
      <c r="C2296" s="8" t="s">
        <v>178</v>
      </c>
      <c r="E2296" s="8" t="s">
        <v>15</v>
      </c>
      <c r="F2296" s="39" t="s">
        <v>5172</v>
      </c>
      <c r="G2296" s="39" t="s">
        <v>3697</v>
      </c>
      <c r="H2296" s="40" t="s">
        <v>3698</v>
      </c>
      <c r="I2296" s="9">
        <v>44523</v>
      </c>
      <c r="J2296" s="8" t="s">
        <v>5173</v>
      </c>
      <c r="K2296" s="8" t="s">
        <v>633</v>
      </c>
    </row>
    <row r="2297" spans="1:11" x14ac:dyDescent="0.25">
      <c r="A2297" s="6">
        <v>44522</v>
      </c>
      <c r="B2297" s="7" t="s">
        <v>1343</v>
      </c>
      <c r="C2297" s="8" t="s">
        <v>178</v>
      </c>
      <c r="E2297" s="8" t="s">
        <v>15</v>
      </c>
      <c r="F2297" s="37" t="s">
        <v>5174</v>
      </c>
      <c r="G2297" s="37" t="s">
        <v>3697</v>
      </c>
      <c r="H2297" s="38" t="s">
        <v>3721</v>
      </c>
      <c r="I2297" s="9">
        <v>44523</v>
      </c>
      <c r="J2297" s="8" t="s">
        <v>5175</v>
      </c>
      <c r="K2297" s="8" t="s">
        <v>633</v>
      </c>
    </row>
    <row r="2298" spans="1:11" x14ac:dyDescent="0.25">
      <c r="A2298" s="6">
        <v>44522</v>
      </c>
      <c r="B2298" s="7" t="s">
        <v>297</v>
      </c>
      <c r="C2298" s="8" t="s">
        <v>178</v>
      </c>
      <c r="E2298" s="8" t="s">
        <v>15</v>
      </c>
      <c r="F2298" s="39" t="s">
        <v>5176</v>
      </c>
      <c r="G2298" s="39" t="s">
        <v>3697</v>
      </c>
      <c r="H2298" s="40" t="s">
        <v>3721</v>
      </c>
      <c r="I2298" s="9">
        <v>44523</v>
      </c>
      <c r="J2298" s="8" t="s">
        <v>5177</v>
      </c>
      <c r="K2298" s="8" t="s">
        <v>410</v>
      </c>
    </row>
    <row r="2299" spans="1:11" x14ac:dyDescent="0.25">
      <c r="A2299" s="6">
        <v>44522</v>
      </c>
      <c r="B2299" s="11">
        <v>0.4284722222222222</v>
      </c>
      <c r="C2299" s="8" t="s">
        <v>178</v>
      </c>
      <c r="E2299" s="8" t="s">
        <v>15</v>
      </c>
      <c r="F2299" s="37" t="s">
        <v>5178</v>
      </c>
      <c r="G2299" s="37" t="s">
        <v>3697</v>
      </c>
      <c r="H2299" s="38" t="s">
        <v>3698</v>
      </c>
      <c r="I2299" s="9">
        <v>44523</v>
      </c>
      <c r="J2299" s="8" t="s">
        <v>5179</v>
      </c>
      <c r="K2299" s="8" t="s">
        <v>63</v>
      </c>
    </row>
    <row r="2300" spans="1:11" x14ac:dyDescent="0.25">
      <c r="A2300" s="6">
        <v>44522</v>
      </c>
      <c r="B2300" s="11">
        <v>0.43958333333333338</v>
      </c>
      <c r="C2300" s="8" t="s">
        <v>547</v>
      </c>
      <c r="E2300" s="8" t="s">
        <v>15</v>
      </c>
      <c r="F2300" s="39" t="s">
        <v>5180</v>
      </c>
      <c r="G2300" s="39" t="s">
        <v>3697</v>
      </c>
      <c r="H2300" s="40" t="s">
        <v>3698</v>
      </c>
      <c r="I2300" s="9">
        <v>44523</v>
      </c>
      <c r="J2300" s="8" t="s">
        <v>5181</v>
      </c>
      <c r="K2300" s="8" t="s">
        <v>633</v>
      </c>
    </row>
    <row r="2301" spans="1:11" x14ac:dyDescent="0.25">
      <c r="A2301" s="6">
        <v>44522</v>
      </c>
      <c r="B2301" s="11">
        <v>0.44791666666666669</v>
      </c>
      <c r="C2301" s="8" t="s">
        <v>178</v>
      </c>
      <c r="E2301" s="8" t="s">
        <v>15</v>
      </c>
      <c r="F2301" s="37" t="s">
        <v>5182</v>
      </c>
      <c r="G2301" s="37" t="s">
        <v>3697</v>
      </c>
      <c r="H2301" s="38" t="s">
        <v>3698</v>
      </c>
      <c r="I2301" s="9">
        <v>44523</v>
      </c>
      <c r="J2301" s="8" t="s">
        <v>5183</v>
      </c>
      <c r="K2301" s="8" t="s">
        <v>633</v>
      </c>
    </row>
    <row r="2302" spans="1:11" x14ac:dyDescent="0.25">
      <c r="A2302" s="6">
        <v>44522</v>
      </c>
      <c r="B2302" s="11">
        <v>0.47916666666666669</v>
      </c>
      <c r="C2302" s="8" t="s">
        <v>547</v>
      </c>
      <c r="E2302" s="8" t="s">
        <v>15</v>
      </c>
      <c r="F2302" s="39" t="s">
        <v>5184</v>
      </c>
      <c r="G2302" s="39" t="s">
        <v>3697</v>
      </c>
      <c r="H2302" s="40" t="s">
        <v>3698</v>
      </c>
      <c r="I2302" s="9">
        <v>44523</v>
      </c>
      <c r="J2302" s="8" t="s">
        <v>5185</v>
      </c>
      <c r="K2302" s="8" t="s">
        <v>633</v>
      </c>
    </row>
    <row r="2303" spans="1:11" x14ac:dyDescent="0.25">
      <c r="A2303" s="6">
        <v>44522</v>
      </c>
      <c r="B2303" s="11">
        <v>0.50069444444444444</v>
      </c>
      <c r="C2303" s="8" t="s">
        <v>178</v>
      </c>
      <c r="E2303" s="8" t="s">
        <v>15</v>
      </c>
      <c r="F2303" s="37" t="s">
        <v>5186</v>
      </c>
      <c r="G2303" s="37" t="s">
        <v>3697</v>
      </c>
      <c r="H2303" s="38" t="s">
        <v>3721</v>
      </c>
      <c r="I2303" s="9">
        <v>44523</v>
      </c>
      <c r="J2303" s="8" t="s">
        <v>5187</v>
      </c>
      <c r="K2303" s="8" t="s">
        <v>633</v>
      </c>
    </row>
    <row r="2304" spans="1:11" x14ac:dyDescent="0.25">
      <c r="A2304" s="6">
        <v>44522</v>
      </c>
      <c r="B2304" s="11">
        <v>0.88958333333333339</v>
      </c>
      <c r="C2304" s="8" t="s">
        <v>26</v>
      </c>
      <c r="E2304" s="8" t="s">
        <v>15</v>
      </c>
      <c r="F2304" s="39" t="s">
        <v>5188</v>
      </c>
      <c r="G2304" s="39" t="s">
        <v>3804</v>
      </c>
      <c r="H2304" s="40" t="s">
        <v>145</v>
      </c>
      <c r="I2304" s="9">
        <v>44523</v>
      </c>
      <c r="J2304" s="8" t="s">
        <v>5189</v>
      </c>
      <c r="K2304" s="8" t="s">
        <v>475</v>
      </c>
    </row>
    <row r="2305" spans="1:11" x14ac:dyDescent="0.25">
      <c r="A2305" s="6">
        <v>44522</v>
      </c>
      <c r="B2305" s="11">
        <v>0.99375000000000002</v>
      </c>
      <c r="C2305" s="8" t="s">
        <v>675</v>
      </c>
      <c r="E2305" s="8" t="s">
        <v>15</v>
      </c>
      <c r="F2305" s="37" t="s">
        <v>5190</v>
      </c>
      <c r="G2305" s="37" t="s">
        <v>3697</v>
      </c>
      <c r="H2305" s="38" t="s">
        <v>3739</v>
      </c>
      <c r="I2305" s="9">
        <v>44524</v>
      </c>
      <c r="J2305" s="8" t="s">
        <v>5191</v>
      </c>
      <c r="K2305" s="8" t="s">
        <v>410</v>
      </c>
    </row>
    <row r="2306" spans="1:11" x14ac:dyDescent="0.25">
      <c r="A2306" s="6">
        <v>44523</v>
      </c>
      <c r="B2306" s="11">
        <v>0.92291666666666661</v>
      </c>
      <c r="C2306" s="8" t="s">
        <v>127</v>
      </c>
      <c r="E2306" s="8" t="s">
        <v>15</v>
      </c>
      <c r="F2306" s="39" t="s">
        <v>5192</v>
      </c>
      <c r="G2306" s="39" t="s">
        <v>3697</v>
      </c>
      <c r="H2306" s="40" t="s">
        <v>3698</v>
      </c>
      <c r="I2306" s="9">
        <v>44524</v>
      </c>
      <c r="J2306" s="8" t="s">
        <v>5193</v>
      </c>
      <c r="K2306" s="8" t="s">
        <v>2285</v>
      </c>
    </row>
    <row r="2307" spans="1:11" x14ac:dyDescent="0.25">
      <c r="A2307" s="6">
        <v>44523</v>
      </c>
      <c r="B2307" s="11">
        <v>0.92291666666666661</v>
      </c>
      <c r="C2307" s="8" t="s">
        <v>127</v>
      </c>
      <c r="E2307" s="8" t="s">
        <v>15</v>
      </c>
      <c r="F2307" s="37" t="s">
        <v>5192</v>
      </c>
      <c r="G2307" s="37" t="s">
        <v>3804</v>
      </c>
      <c r="H2307" s="38" t="s">
        <v>145</v>
      </c>
      <c r="I2307" s="9">
        <v>44524</v>
      </c>
      <c r="J2307" s="8" t="s">
        <v>5193</v>
      </c>
      <c r="K2307" s="8" t="s">
        <v>633</v>
      </c>
    </row>
    <row r="2308" spans="1:11" x14ac:dyDescent="0.25">
      <c r="A2308" s="6">
        <v>44523</v>
      </c>
      <c r="B2308" s="11">
        <v>0.9902777777777777</v>
      </c>
      <c r="C2308" s="8" t="s">
        <v>411</v>
      </c>
      <c r="E2308" s="8" t="s">
        <v>15</v>
      </c>
      <c r="F2308" s="39" t="s">
        <v>5194</v>
      </c>
      <c r="G2308" s="39" t="s">
        <v>3710</v>
      </c>
      <c r="H2308" s="40" t="s">
        <v>24</v>
      </c>
      <c r="I2308" s="9">
        <v>44524</v>
      </c>
      <c r="J2308" s="8" t="s">
        <v>5195</v>
      </c>
      <c r="K2308" s="8" t="s">
        <v>410</v>
      </c>
    </row>
    <row r="2309" spans="1:11" x14ac:dyDescent="0.25">
      <c r="A2309" s="6">
        <v>44524</v>
      </c>
      <c r="B2309" s="7" t="s">
        <v>5196</v>
      </c>
      <c r="C2309" s="8" t="s">
        <v>107</v>
      </c>
      <c r="E2309" s="8" t="s">
        <v>15</v>
      </c>
      <c r="F2309" s="37" t="s">
        <v>5197</v>
      </c>
      <c r="G2309" s="37" t="s">
        <v>3697</v>
      </c>
      <c r="H2309" s="38" t="s">
        <v>3698</v>
      </c>
      <c r="I2309" s="9">
        <v>44525</v>
      </c>
      <c r="J2309" s="8" t="s">
        <v>5198</v>
      </c>
      <c r="K2309" s="8" t="s">
        <v>475</v>
      </c>
    </row>
    <row r="2310" spans="1:11" x14ac:dyDescent="0.25">
      <c r="A2310" s="6">
        <v>44524</v>
      </c>
      <c r="B2310" s="7" t="s">
        <v>5196</v>
      </c>
      <c r="C2310" s="8" t="s">
        <v>107</v>
      </c>
      <c r="E2310" s="8" t="s">
        <v>15</v>
      </c>
      <c r="F2310" s="39" t="s">
        <v>5197</v>
      </c>
      <c r="G2310" s="39" t="s">
        <v>5199</v>
      </c>
      <c r="H2310" s="40" t="s">
        <v>745</v>
      </c>
      <c r="I2310" s="9">
        <v>44525</v>
      </c>
      <c r="J2310" s="8" t="s">
        <v>5198</v>
      </c>
      <c r="K2310" s="8" t="s">
        <v>475</v>
      </c>
    </row>
    <row r="2311" spans="1:11" x14ac:dyDescent="0.25">
      <c r="A2311" s="6">
        <v>44524</v>
      </c>
      <c r="B2311" s="7" t="s">
        <v>3321</v>
      </c>
      <c r="C2311" s="8" t="s">
        <v>107</v>
      </c>
      <c r="E2311" s="8" t="s">
        <v>15</v>
      </c>
      <c r="F2311" s="37" t="s">
        <v>5200</v>
      </c>
      <c r="G2311" s="37" t="s">
        <v>3710</v>
      </c>
      <c r="H2311" s="38" t="s">
        <v>24</v>
      </c>
      <c r="I2311" s="9">
        <v>44525</v>
      </c>
      <c r="J2311" s="8" t="s">
        <v>5201</v>
      </c>
      <c r="K2311" s="8" t="s">
        <v>410</v>
      </c>
    </row>
    <row r="2312" spans="1:11" x14ac:dyDescent="0.25">
      <c r="A2312" s="6">
        <v>44524</v>
      </c>
      <c r="B2312" s="11">
        <v>0.52430555555555558</v>
      </c>
      <c r="C2312" s="8" t="s">
        <v>5202</v>
      </c>
      <c r="E2312" s="8" t="s">
        <v>15</v>
      </c>
      <c r="F2312" s="39" t="s">
        <v>5203</v>
      </c>
      <c r="G2312" s="39" t="s">
        <v>3697</v>
      </c>
      <c r="H2312" s="40" t="s">
        <v>3698</v>
      </c>
      <c r="I2312" s="9">
        <v>44525</v>
      </c>
      <c r="J2312" s="8" t="s">
        <v>5204</v>
      </c>
      <c r="K2312" s="8" t="s">
        <v>633</v>
      </c>
    </row>
    <row r="2313" spans="1:11" x14ac:dyDescent="0.25">
      <c r="A2313" s="6">
        <v>44524</v>
      </c>
      <c r="B2313" s="11">
        <v>0.54305555555555551</v>
      </c>
      <c r="C2313" s="8" t="s">
        <v>5202</v>
      </c>
      <c r="E2313" s="8" t="s">
        <v>15</v>
      </c>
      <c r="F2313" s="37" t="s">
        <v>5205</v>
      </c>
      <c r="G2313" s="37" t="s">
        <v>3697</v>
      </c>
      <c r="H2313" s="38" t="s">
        <v>3698</v>
      </c>
      <c r="I2313" s="9">
        <v>44525</v>
      </c>
      <c r="J2313" s="8" t="s">
        <v>5206</v>
      </c>
      <c r="K2313" s="8" t="s">
        <v>633</v>
      </c>
    </row>
    <row r="2314" spans="1:11" x14ac:dyDescent="0.25">
      <c r="A2314" s="6">
        <v>44525</v>
      </c>
      <c r="B2314" s="7" t="s">
        <v>5207</v>
      </c>
      <c r="C2314" s="8" t="s">
        <v>107</v>
      </c>
      <c r="E2314" s="8" t="s">
        <v>15</v>
      </c>
      <c r="F2314" s="39" t="s">
        <v>5208</v>
      </c>
      <c r="G2314" s="39" t="s">
        <v>4302</v>
      </c>
      <c r="H2314" s="40" t="s">
        <v>4303</v>
      </c>
      <c r="I2314" s="9">
        <v>44531</v>
      </c>
      <c r="J2314" s="8" t="s">
        <v>5209</v>
      </c>
      <c r="K2314" s="8" t="s">
        <v>5210</v>
      </c>
    </row>
    <row r="2315" spans="1:11" x14ac:dyDescent="0.25">
      <c r="A2315" s="6">
        <v>44525</v>
      </c>
      <c r="B2315" s="7" t="s">
        <v>5207</v>
      </c>
      <c r="C2315" s="8" t="s">
        <v>107</v>
      </c>
      <c r="E2315" s="8" t="s">
        <v>15</v>
      </c>
      <c r="F2315" s="37" t="s">
        <v>5208</v>
      </c>
      <c r="G2315" s="37" t="s">
        <v>3710</v>
      </c>
      <c r="H2315" s="38" t="s">
        <v>24</v>
      </c>
      <c r="I2315" s="9">
        <v>44531</v>
      </c>
      <c r="J2315" s="8" t="s">
        <v>5209</v>
      </c>
      <c r="K2315" s="8" t="s">
        <v>5210</v>
      </c>
    </row>
    <row r="2316" spans="1:11" x14ac:dyDescent="0.25">
      <c r="A2316" s="6">
        <v>44525</v>
      </c>
      <c r="B2316" s="7" t="s">
        <v>5207</v>
      </c>
      <c r="C2316" s="8" t="s">
        <v>107</v>
      </c>
      <c r="E2316" s="8" t="s">
        <v>15</v>
      </c>
      <c r="F2316" s="39" t="s">
        <v>5208</v>
      </c>
      <c r="G2316" s="39" t="s">
        <v>5157</v>
      </c>
      <c r="H2316" s="40" t="s">
        <v>3588</v>
      </c>
      <c r="I2316" s="9">
        <v>44531</v>
      </c>
      <c r="J2316" s="8" t="s">
        <v>5209</v>
      </c>
      <c r="K2316" s="8" t="s">
        <v>5210</v>
      </c>
    </row>
    <row r="2317" spans="1:11" x14ac:dyDescent="0.25">
      <c r="A2317" s="6">
        <v>44526</v>
      </c>
      <c r="B2317" s="11">
        <v>0.90833333333333333</v>
      </c>
      <c r="C2317" s="8" t="s">
        <v>208</v>
      </c>
      <c r="E2317" s="8" t="s">
        <v>15</v>
      </c>
      <c r="F2317" s="37" t="s">
        <v>5211</v>
      </c>
      <c r="G2317" s="37" t="s">
        <v>3697</v>
      </c>
      <c r="H2317" s="38" t="s">
        <v>3698</v>
      </c>
      <c r="I2317" s="9">
        <v>44527</v>
      </c>
      <c r="J2317" s="8" t="s">
        <v>5212</v>
      </c>
      <c r="K2317" s="8" t="s">
        <v>633</v>
      </c>
    </row>
    <row r="2318" spans="1:11" x14ac:dyDescent="0.25">
      <c r="A2318" s="6">
        <v>44527</v>
      </c>
      <c r="B2318" s="7" t="s">
        <v>131</v>
      </c>
      <c r="C2318" s="8" t="s">
        <v>178</v>
      </c>
      <c r="E2318" s="8" t="s">
        <v>15</v>
      </c>
      <c r="F2318" s="39" t="s">
        <v>5213</v>
      </c>
      <c r="G2318" s="39" t="s">
        <v>3697</v>
      </c>
      <c r="H2318" s="40" t="s">
        <v>3721</v>
      </c>
      <c r="I2318" s="9">
        <v>44528</v>
      </c>
      <c r="J2318" s="8" t="s">
        <v>5214</v>
      </c>
      <c r="K2318" s="8" t="s">
        <v>633</v>
      </c>
    </row>
    <row r="2319" spans="1:11" x14ac:dyDescent="0.25">
      <c r="A2319" s="6">
        <v>44527</v>
      </c>
      <c r="B2319" s="7" t="s">
        <v>3113</v>
      </c>
      <c r="C2319" s="8" t="s">
        <v>547</v>
      </c>
      <c r="E2319" s="8" t="s">
        <v>15</v>
      </c>
      <c r="F2319" s="37" t="s">
        <v>5215</v>
      </c>
      <c r="G2319" s="37" t="s">
        <v>3697</v>
      </c>
      <c r="H2319" s="38" t="s">
        <v>3698</v>
      </c>
      <c r="I2319" s="9">
        <v>44528</v>
      </c>
      <c r="J2319" s="8" t="s">
        <v>5216</v>
      </c>
      <c r="K2319" s="8" t="s">
        <v>633</v>
      </c>
    </row>
    <row r="2320" spans="1:11" x14ac:dyDescent="0.25">
      <c r="A2320" s="6">
        <v>44527</v>
      </c>
      <c r="B2320" s="11">
        <v>0.42222222222222222</v>
      </c>
      <c r="C2320" s="8" t="s">
        <v>178</v>
      </c>
      <c r="E2320" s="8" t="s">
        <v>15</v>
      </c>
      <c r="F2320" s="39" t="s">
        <v>5217</v>
      </c>
      <c r="G2320" s="39" t="s">
        <v>3697</v>
      </c>
      <c r="H2320" s="40" t="s">
        <v>3721</v>
      </c>
      <c r="I2320" s="9">
        <v>44528</v>
      </c>
      <c r="J2320" s="8" t="s">
        <v>5218</v>
      </c>
      <c r="K2320" s="8" t="s">
        <v>633</v>
      </c>
    </row>
    <row r="2321" spans="1:11" x14ac:dyDescent="0.25">
      <c r="A2321" s="6">
        <v>44527</v>
      </c>
      <c r="B2321" s="11">
        <v>0.45624999999999999</v>
      </c>
      <c r="C2321" s="8" t="s">
        <v>178</v>
      </c>
      <c r="E2321" s="8" t="s">
        <v>15</v>
      </c>
      <c r="F2321" s="37" t="s">
        <v>5219</v>
      </c>
      <c r="G2321" s="37" t="s">
        <v>3697</v>
      </c>
      <c r="H2321" s="38" t="s">
        <v>3698</v>
      </c>
      <c r="I2321" s="9">
        <v>44528</v>
      </c>
      <c r="J2321" s="8" t="s">
        <v>5220</v>
      </c>
      <c r="K2321" s="8" t="s">
        <v>633</v>
      </c>
    </row>
    <row r="2322" spans="1:11" x14ac:dyDescent="0.25">
      <c r="A2322" s="6">
        <v>44527</v>
      </c>
      <c r="B2322" s="11">
        <v>0.4694444444444445</v>
      </c>
      <c r="C2322" s="8" t="s">
        <v>178</v>
      </c>
      <c r="E2322" s="8" t="s">
        <v>15</v>
      </c>
      <c r="F2322" s="39" t="s">
        <v>5221</v>
      </c>
      <c r="G2322" s="39" t="s">
        <v>3697</v>
      </c>
      <c r="H2322" s="40" t="s">
        <v>3698</v>
      </c>
      <c r="I2322" s="9">
        <v>44528</v>
      </c>
      <c r="J2322" s="8" t="s">
        <v>5222</v>
      </c>
      <c r="K2322" s="8" t="s">
        <v>633</v>
      </c>
    </row>
    <row r="2323" spans="1:11" x14ac:dyDescent="0.25">
      <c r="A2323" s="6">
        <v>44527</v>
      </c>
      <c r="B2323" s="11">
        <v>0.49027777777777781</v>
      </c>
      <c r="C2323" s="8" t="s">
        <v>178</v>
      </c>
      <c r="E2323" s="8" t="s">
        <v>15</v>
      </c>
      <c r="F2323" s="37" t="s">
        <v>5223</v>
      </c>
      <c r="G2323" s="37" t="s">
        <v>3697</v>
      </c>
      <c r="H2323" s="38" t="s">
        <v>3698</v>
      </c>
      <c r="I2323" s="9">
        <v>44528</v>
      </c>
      <c r="J2323" s="8" t="s">
        <v>5224</v>
      </c>
      <c r="K2323" s="8" t="s">
        <v>876</v>
      </c>
    </row>
    <row r="2324" spans="1:11" x14ac:dyDescent="0.25">
      <c r="A2324" s="6">
        <v>44527</v>
      </c>
      <c r="B2324" s="11">
        <v>0.50486111111111109</v>
      </c>
      <c r="C2324" s="8" t="s">
        <v>204</v>
      </c>
      <c r="E2324" s="8" t="s">
        <v>15</v>
      </c>
      <c r="F2324" s="39" t="s">
        <v>5225</v>
      </c>
      <c r="G2324" s="39" t="s">
        <v>3697</v>
      </c>
      <c r="H2324" s="40" t="s">
        <v>3721</v>
      </c>
      <c r="I2324" s="9">
        <v>44529</v>
      </c>
      <c r="J2324" s="8" t="s">
        <v>5226</v>
      </c>
      <c r="K2324" s="8" t="s">
        <v>876</v>
      </c>
    </row>
    <row r="2325" spans="1:11" x14ac:dyDescent="0.25">
      <c r="A2325" s="6">
        <v>44527</v>
      </c>
      <c r="B2325" s="11">
        <v>0.93888888888888899</v>
      </c>
      <c r="C2325" s="8" t="s">
        <v>97</v>
      </c>
      <c r="E2325" s="8" t="s">
        <v>15</v>
      </c>
      <c r="F2325" s="37" t="s">
        <v>5227</v>
      </c>
      <c r="G2325" s="37" t="s">
        <v>3697</v>
      </c>
      <c r="H2325" s="38" t="s">
        <v>3698</v>
      </c>
      <c r="I2325" s="9">
        <v>44528</v>
      </c>
      <c r="J2325" s="8" t="s">
        <v>5228</v>
      </c>
      <c r="K2325" s="8" t="s">
        <v>876</v>
      </c>
    </row>
    <row r="2326" spans="1:11" x14ac:dyDescent="0.25">
      <c r="A2326" s="6">
        <v>44527</v>
      </c>
      <c r="B2326" s="11">
        <v>0.95486111111111116</v>
      </c>
      <c r="C2326" s="8" t="s">
        <v>4550</v>
      </c>
      <c r="E2326" s="8" t="s">
        <v>15</v>
      </c>
      <c r="F2326" s="39" t="s">
        <v>5229</v>
      </c>
      <c r="G2326" s="39" t="s">
        <v>4302</v>
      </c>
      <c r="H2326" s="40" t="s">
        <v>4303</v>
      </c>
      <c r="I2326" s="9">
        <v>44528</v>
      </c>
      <c r="J2326" s="8" t="s">
        <v>5230</v>
      </c>
      <c r="K2326" s="8" t="s">
        <v>475</v>
      </c>
    </row>
    <row r="2327" spans="1:11" x14ac:dyDescent="0.25">
      <c r="A2327" s="6">
        <v>44527</v>
      </c>
      <c r="B2327" s="11">
        <v>0.95486111111111116</v>
      </c>
      <c r="C2327" s="8" t="s">
        <v>4550</v>
      </c>
      <c r="E2327" s="8" t="s">
        <v>15</v>
      </c>
      <c r="F2327" s="37" t="s">
        <v>5229</v>
      </c>
      <c r="G2327" s="37" t="s">
        <v>3710</v>
      </c>
      <c r="H2327" s="38" t="s">
        <v>24</v>
      </c>
      <c r="I2327" s="9">
        <v>44528</v>
      </c>
      <c r="J2327" s="8" t="s">
        <v>5230</v>
      </c>
      <c r="K2327" s="8" t="s">
        <v>250</v>
      </c>
    </row>
    <row r="2328" spans="1:11" x14ac:dyDescent="0.25">
      <c r="A2328" s="6">
        <v>44528</v>
      </c>
      <c r="B2328" s="7" t="s">
        <v>5231</v>
      </c>
      <c r="C2328" s="8" t="s">
        <v>2098</v>
      </c>
      <c r="E2328" s="8" t="s">
        <v>15</v>
      </c>
      <c r="F2328" s="39" t="s">
        <v>5232</v>
      </c>
      <c r="G2328" s="39" t="s">
        <v>1984</v>
      </c>
      <c r="H2328" s="40" t="s">
        <v>55</v>
      </c>
      <c r="I2328" s="9">
        <v>44528</v>
      </c>
      <c r="J2328" s="8" t="s">
        <v>5233</v>
      </c>
      <c r="K2328" s="8" t="s">
        <v>475</v>
      </c>
    </row>
    <row r="2329" spans="1:11" x14ac:dyDescent="0.25">
      <c r="A2329" s="6">
        <v>44528</v>
      </c>
      <c r="B2329" s="7" t="s">
        <v>5231</v>
      </c>
      <c r="C2329" s="8" t="s">
        <v>2098</v>
      </c>
      <c r="E2329" s="8" t="s">
        <v>15</v>
      </c>
      <c r="F2329" s="37" t="s">
        <v>5232</v>
      </c>
      <c r="G2329" s="8" t="s">
        <v>61</v>
      </c>
      <c r="H2329" s="8" t="s">
        <v>1224</v>
      </c>
      <c r="I2329" s="9">
        <v>44528</v>
      </c>
      <c r="J2329" s="8" t="s">
        <v>5233</v>
      </c>
      <c r="K2329" s="8" t="s">
        <v>475</v>
      </c>
    </row>
    <row r="2330" spans="1:11" x14ac:dyDescent="0.25">
      <c r="A2330" s="6">
        <v>44528</v>
      </c>
      <c r="B2330" s="7" t="s">
        <v>5234</v>
      </c>
      <c r="C2330" s="8" t="s">
        <v>5235</v>
      </c>
      <c r="E2330" s="8" t="s">
        <v>15</v>
      </c>
      <c r="F2330" s="8" t="s">
        <v>5236</v>
      </c>
      <c r="G2330" s="8" t="s">
        <v>4020</v>
      </c>
      <c r="H2330" s="8" t="s">
        <v>22</v>
      </c>
      <c r="I2330" s="9">
        <v>44529</v>
      </c>
      <c r="J2330" s="8" t="s">
        <v>5237</v>
      </c>
      <c r="K2330" s="8" t="s">
        <v>63</v>
      </c>
    </row>
    <row r="2331" spans="1:11" x14ac:dyDescent="0.25">
      <c r="A2331" s="6">
        <v>44528</v>
      </c>
      <c r="B2331" s="7" t="s">
        <v>5234</v>
      </c>
      <c r="C2331" s="8" t="s">
        <v>5235</v>
      </c>
      <c r="E2331" s="8" t="s">
        <v>15</v>
      </c>
      <c r="F2331" s="8" t="s">
        <v>5236</v>
      </c>
      <c r="G2331" s="8" t="s">
        <v>61</v>
      </c>
      <c r="H2331" s="8" t="s">
        <v>1224</v>
      </c>
      <c r="I2331" s="9">
        <v>44529</v>
      </c>
      <c r="J2331" s="8" t="s">
        <v>5237</v>
      </c>
      <c r="K2331" s="8" t="s">
        <v>633</v>
      </c>
    </row>
    <row r="2332" spans="1:11" x14ac:dyDescent="0.25">
      <c r="A2332" s="6">
        <v>44528</v>
      </c>
      <c r="B2332" s="7" t="s">
        <v>5234</v>
      </c>
      <c r="C2332" s="8" t="s">
        <v>5235</v>
      </c>
      <c r="E2332" s="8" t="s">
        <v>15</v>
      </c>
      <c r="F2332" s="8" t="s">
        <v>5236</v>
      </c>
      <c r="G2332" s="8" t="s">
        <v>2666</v>
      </c>
      <c r="H2332" s="8" t="s">
        <v>5238</v>
      </c>
      <c r="I2332" s="9">
        <v>44529</v>
      </c>
      <c r="J2332" s="8" t="s">
        <v>5237</v>
      </c>
      <c r="K2332" s="8" t="s">
        <v>63</v>
      </c>
    </row>
    <row r="2333" spans="1:11" x14ac:dyDescent="0.25">
      <c r="A2333" s="6">
        <v>44528</v>
      </c>
      <c r="B2333" s="7" t="s">
        <v>4836</v>
      </c>
      <c r="C2333" s="8" t="s">
        <v>97</v>
      </c>
      <c r="E2333" s="8" t="s">
        <v>15</v>
      </c>
      <c r="F2333" s="37" t="s">
        <v>5239</v>
      </c>
      <c r="G2333" s="37" t="s">
        <v>3954</v>
      </c>
      <c r="H2333" s="38" t="s">
        <v>3955</v>
      </c>
      <c r="I2333" s="9">
        <v>44529</v>
      </c>
      <c r="J2333" s="8" t="s">
        <v>5240</v>
      </c>
      <c r="K2333" s="8" t="s">
        <v>633</v>
      </c>
    </row>
    <row r="2334" spans="1:11" x14ac:dyDescent="0.25">
      <c r="A2334" s="6">
        <v>44528</v>
      </c>
      <c r="B2334" s="11">
        <v>0.60486111111111118</v>
      </c>
      <c r="C2334" s="8" t="s">
        <v>3109</v>
      </c>
      <c r="E2334" s="8" t="s">
        <v>15</v>
      </c>
      <c r="F2334" s="44" t="s">
        <v>5241</v>
      </c>
      <c r="G2334" s="44" t="s">
        <v>3697</v>
      </c>
      <c r="H2334" s="45" t="s">
        <v>3721</v>
      </c>
      <c r="I2334" s="9">
        <v>44529</v>
      </c>
      <c r="J2334" s="8" t="s">
        <v>5242</v>
      </c>
      <c r="K2334" s="8" t="s">
        <v>876</v>
      </c>
    </row>
    <row r="2335" spans="1:11" x14ac:dyDescent="0.25">
      <c r="A2335" s="6">
        <v>44528</v>
      </c>
      <c r="B2335" s="11">
        <v>0.63194444444444442</v>
      </c>
      <c r="C2335" s="8" t="s">
        <v>2961</v>
      </c>
      <c r="E2335" s="8" t="s">
        <v>15</v>
      </c>
      <c r="F2335" s="37" t="s">
        <v>5243</v>
      </c>
      <c r="G2335" s="37" t="s">
        <v>3697</v>
      </c>
      <c r="H2335" s="38" t="s">
        <v>3698</v>
      </c>
      <c r="I2335" s="9">
        <v>44529</v>
      </c>
      <c r="J2335" s="8" t="s">
        <v>5244</v>
      </c>
      <c r="K2335" s="8" t="s">
        <v>876</v>
      </c>
    </row>
    <row r="2336" spans="1:11" x14ac:dyDescent="0.25">
      <c r="A2336" s="6">
        <v>44528</v>
      </c>
      <c r="B2336" s="11">
        <v>0.64236111111111105</v>
      </c>
      <c r="C2336" s="8" t="s">
        <v>3109</v>
      </c>
      <c r="E2336" s="8" t="s">
        <v>15</v>
      </c>
      <c r="F2336" s="39" t="s">
        <v>5245</v>
      </c>
      <c r="G2336" s="39" t="s">
        <v>3697</v>
      </c>
      <c r="H2336" s="40" t="s">
        <v>3721</v>
      </c>
      <c r="I2336" s="9">
        <v>44529</v>
      </c>
      <c r="J2336" s="8" t="s">
        <v>5246</v>
      </c>
      <c r="K2336" s="8" t="s">
        <v>410</v>
      </c>
    </row>
    <row r="2337" spans="1:11" x14ac:dyDescent="0.25">
      <c r="A2337" s="6">
        <v>44528</v>
      </c>
      <c r="B2337" s="11">
        <v>0.64236111111111105</v>
      </c>
      <c r="C2337" s="8" t="s">
        <v>3109</v>
      </c>
      <c r="E2337" s="8" t="s">
        <v>15</v>
      </c>
      <c r="F2337" s="37" t="s">
        <v>5245</v>
      </c>
      <c r="G2337" s="37" t="s">
        <v>3710</v>
      </c>
      <c r="H2337" s="38" t="s">
        <v>24</v>
      </c>
      <c r="I2337" s="9">
        <v>44529</v>
      </c>
      <c r="J2337" s="8" t="s">
        <v>5246</v>
      </c>
      <c r="K2337" s="8" t="s">
        <v>410</v>
      </c>
    </row>
    <row r="2338" spans="1:11" x14ac:dyDescent="0.25">
      <c r="A2338" s="6">
        <v>44528</v>
      </c>
      <c r="B2338" s="11">
        <v>0.69513888888888886</v>
      </c>
      <c r="C2338" s="8" t="s">
        <v>5247</v>
      </c>
      <c r="E2338" s="8" t="s">
        <v>15</v>
      </c>
      <c r="F2338" s="39" t="s">
        <v>5248</v>
      </c>
      <c r="G2338" s="39" t="s">
        <v>3697</v>
      </c>
      <c r="H2338" s="40" t="s">
        <v>3721</v>
      </c>
      <c r="I2338" s="9">
        <v>44529</v>
      </c>
      <c r="J2338" s="8" t="s">
        <v>5249</v>
      </c>
      <c r="K2338" s="8" t="s">
        <v>633</v>
      </c>
    </row>
    <row r="2339" spans="1:11" x14ac:dyDescent="0.25">
      <c r="A2339" s="6">
        <v>44528</v>
      </c>
      <c r="B2339" s="11">
        <v>0.91805555555555562</v>
      </c>
      <c r="C2339" s="8" t="s">
        <v>117</v>
      </c>
      <c r="E2339" s="8" t="s">
        <v>15</v>
      </c>
      <c r="F2339" s="37" t="s">
        <v>5250</v>
      </c>
      <c r="G2339" s="37" t="s">
        <v>2227</v>
      </c>
      <c r="H2339" s="38" t="s">
        <v>2228</v>
      </c>
      <c r="I2339" s="9">
        <v>44529</v>
      </c>
      <c r="J2339" s="8" t="s">
        <v>5251</v>
      </c>
      <c r="K2339" s="8" t="s">
        <v>876</v>
      </c>
    </row>
    <row r="2340" spans="1:11" x14ac:dyDescent="0.25">
      <c r="A2340" s="6">
        <v>44529</v>
      </c>
      <c r="B2340" s="7" t="s">
        <v>1568</v>
      </c>
      <c r="C2340" s="8" t="s">
        <v>5252</v>
      </c>
      <c r="E2340" s="8" t="s">
        <v>15</v>
      </c>
      <c r="F2340" s="39" t="s">
        <v>5253</v>
      </c>
      <c r="G2340" s="39" t="s">
        <v>3697</v>
      </c>
      <c r="H2340" s="40" t="s">
        <v>3721</v>
      </c>
      <c r="I2340" s="9">
        <v>44530</v>
      </c>
      <c r="J2340" s="8" t="s">
        <v>5254</v>
      </c>
      <c r="K2340" s="8" t="s">
        <v>633</v>
      </c>
    </row>
    <row r="2341" spans="1:11" x14ac:dyDescent="0.25">
      <c r="A2341" s="6">
        <v>44529</v>
      </c>
      <c r="B2341" s="7" t="s">
        <v>4057</v>
      </c>
      <c r="C2341" s="8" t="s">
        <v>5252</v>
      </c>
      <c r="E2341" s="8" t="s">
        <v>15</v>
      </c>
      <c r="F2341" s="37" t="s">
        <v>5255</v>
      </c>
      <c r="G2341" s="37" t="s">
        <v>3697</v>
      </c>
      <c r="H2341" s="38" t="s">
        <v>3721</v>
      </c>
      <c r="I2341" s="9">
        <v>44530</v>
      </c>
      <c r="J2341" s="8" t="s">
        <v>5256</v>
      </c>
      <c r="K2341" s="8" t="s">
        <v>633</v>
      </c>
    </row>
    <row r="2342" spans="1:11" x14ac:dyDescent="0.25">
      <c r="A2342" s="6">
        <v>44529</v>
      </c>
      <c r="B2342" s="11">
        <v>0.56388888888888888</v>
      </c>
      <c r="C2342" s="8" t="s">
        <v>5252</v>
      </c>
      <c r="E2342" s="8" t="s">
        <v>15</v>
      </c>
      <c r="F2342" s="39" t="s">
        <v>5257</v>
      </c>
      <c r="G2342" s="39" t="s">
        <v>3697</v>
      </c>
      <c r="H2342" s="40" t="s">
        <v>3721</v>
      </c>
      <c r="I2342" s="9">
        <v>44530</v>
      </c>
      <c r="J2342" s="8" t="s">
        <v>5258</v>
      </c>
      <c r="K2342" s="8" t="s">
        <v>633</v>
      </c>
    </row>
    <row r="2343" spans="1:11" x14ac:dyDescent="0.25">
      <c r="A2343" s="6">
        <v>44529</v>
      </c>
      <c r="B2343" s="11">
        <v>0.7402777777777777</v>
      </c>
      <c r="C2343" s="8" t="s">
        <v>82</v>
      </c>
      <c r="E2343" s="8" t="s">
        <v>15</v>
      </c>
      <c r="F2343" s="37" t="s">
        <v>5259</v>
      </c>
      <c r="G2343" s="37" t="s">
        <v>3697</v>
      </c>
      <c r="H2343" s="38" t="s">
        <v>3698</v>
      </c>
      <c r="I2343" s="9">
        <v>44530</v>
      </c>
      <c r="J2343" s="8" t="s">
        <v>5260</v>
      </c>
      <c r="K2343" s="8" t="s">
        <v>633</v>
      </c>
    </row>
    <row r="2344" spans="1:11" x14ac:dyDescent="0.25">
      <c r="A2344" s="6">
        <v>44529</v>
      </c>
      <c r="B2344" s="11">
        <v>0.84375</v>
      </c>
      <c r="C2344" s="8" t="s">
        <v>5261</v>
      </c>
      <c r="E2344" s="8" t="s">
        <v>15</v>
      </c>
      <c r="F2344" s="39" t="s">
        <v>5262</v>
      </c>
      <c r="G2344" s="39" t="s">
        <v>3697</v>
      </c>
      <c r="H2344" s="40" t="s">
        <v>3698</v>
      </c>
      <c r="I2344" s="9">
        <v>44530</v>
      </c>
      <c r="J2344" s="8" t="s">
        <v>5263</v>
      </c>
      <c r="K2344" s="8" t="s">
        <v>876</v>
      </c>
    </row>
    <row r="2345" spans="1:11" x14ac:dyDescent="0.25">
      <c r="A2345" s="6">
        <v>44529</v>
      </c>
      <c r="B2345" s="11">
        <v>0.86944444444444446</v>
      </c>
      <c r="C2345" s="8" t="s">
        <v>241</v>
      </c>
      <c r="E2345" s="8" t="s">
        <v>15</v>
      </c>
      <c r="F2345" s="37" t="s">
        <v>5264</v>
      </c>
      <c r="G2345" s="37" t="s">
        <v>3730</v>
      </c>
      <c r="H2345" s="38" t="s">
        <v>4870</v>
      </c>
      <c r="I2345" s="9">
        <v>44530</v>
      </c>
      <c r="J2345" s="8" t="s">
        <v>5265</v>
      </c>
      <c r="K2345" s="8" t="s">
        <v>876</v>
      </c>
    </row>
    <row r="2346" spans="1:11" x14ac:dyDescent="0.25">
      <c r="A2346" s="6">
        <v>44529</v>
      </c>
      <c r="B2346" s="11">
        <v>0.91736111111111107</v>
      </c>
      <c r="C2346" s="8" t="s">
        <v>208</v>
      </c>
      <c r="E2346" s="8" t="s">
        <v>15</v>
      </c>
      <c r="F2346" s="39" t="s">
        <v>5266</v>
      </c>
      <c r="G2346" s="39" t="s">
        <v>3831</v>
      </c>
      <c r="H2346" s="40" t="s">
        <v>2210</v>
      </c>
      <c r="I2346" s="9">
        <v>44530</v>
      </c>
      <c r="J2346" s="8" t="s">
        <v>5267</v>
      </c>
      <c r="K2346" s="8" t="s">
        <v>2285</v>
      </c>
    </row>
    <row r="2347" spans="1:11" x14ac:dyDescent="0.25">
      <c r="A2347" s="6">
        <v>44529</v>
      </c>
      <c r="B2347" s="11">
        <v>0.91736111111111107</v>
      </c>
      <c r="C2347" s="8" t="s">
        <v>208</v>
      </c>
      <c r="E2347" s="8" t="s">
        <v>15</v>
      </c>
      <c r="F2347" s="37" t="s">
        <v>5266</v>
      </c>
      <c r="G2347" s="37" t="s">
        <v>17</v>
      </c>
      <c r="H2347" s="38" t="s">
        <v>4432</v>
      </c>
      <c r="I2347" s="9">
        <v>44530</v>
      </c>
      <c r="J2347" s="8" t="s">
        <v>5267</v>
      </c>
      <c r="K2347" s="8" t="s">
        <v>633</v>
      </c>
    </row>
    <row r="2348" spans="1:11" x14ac:dyDescent="0.25">
      <c r="A2348" s="6">
        <v>44529</v>
      </c>
      <c r="B2348" s="11">
        <v>0.96111111111111114</v>
      </c>
      <c r="C2348" s="8" t="s">
        <v>47</v>
      </c>
      <c r="E2348" s="8" t="s">
        <v>15</v>
      </c>
      <c r="F2348" s="39" t="s">
        <v>5268</v>
      </c>
      <c r="G2348" s="39" t="s">
        <v>17</v>
      </c>
      <c r="H2348" s="40" t="s">
        <v>4432</v>
      </c>
      <c r="I2348" s="9">
        <v>44530</v>
      </c>
      <c r="J2348" s="8" t="s">
        <v>5269</v>
      </c>
      <c r="K2348" s="8" t="s">
        <v>2285</v>
      </c>
    </row>
    <row r="2349" spans="1:11" x14ac:dyDescent="0.25">
      <c r="A2349" s="6">
        <v>44529</v>
      </c>
      <c r="B2349" s="11">
        <v>0.96111111111111114</v>
      </c>
      <c r="C2349" s="8" t="s">
        <v>47</v>
      </c>
      <c r="E2349" s="8" t="s">
        <v>15</v>
      </c>
      <c r="F2349" s="37" t="s">
        <v>5268</v>
      </c>
      <c r="G2349" s="37" t="s">
        <v>3710</v>
      </c>
      <c r="H2349" s="38" t="s">
        <v>24</v>
      </c>
      <c r="I2349" s="9">
        <v>44530</v>
      </c>
      <c r="J2349" s="8" t="s">
        <v>5269</v>
      </c>
      <c r="K2349" s="8" t="s">
        <v>250</v>
      </c>
    </row>
    <row r="2350" spans="1:11" x14ac:dyDescent="0.25">
      <c r="A2350" s="6">
        <v>44529</v>
      </c>
      <c r="B2350" s="11">
        <v>0.97152777777777777</v>
      </c>
      <c r="C2350" s="8" t="s">
        <v>2875</v>
      </c>
      <c r="E2350" s="8" t="s">
        <v>15</v>
      </c>
      <c r="F2350" s="39" t="s">
        <v>5270</v>
      </c>
      <c r="G2350" s="39" t="s">
        <v>3697</v>
      </c>
      <c r="H2350" s="40" t="s">
        <v>3721</v>
      </c>
      <c r="I2350" s="9">
        <v>44530</v>
      </c>
      <c r="J2350" s="8" t="s">
        <v>5271</v>
      </c>
      <c r="K2350" s="8" t="s">
        <v>410</v>
      </c>
    </row>
    <row r="2351" spans="1:11" x14ac:dyDescent="0.25">
      <c r="A2351" s="6">
        <v>44529</v>
      </c>
      <c r="B2351" s="11">
        <v>0.97152777777777777</v>
      </c>
      <c r="C2351" s="8" t="s">
        <v>2232</v>
      </c>
      <c r="E2351" s="8" t="s">
        <v>15</v>
      </c>
      <c r="F2351" s="37" t="s">
        <v>5272</v>
      </c>
      <c r="G2351" s="37" t="s">
        <v>3697</v>
      </c>
      <c r="H2351" s="38" t="s">
        <v>3698</v>
      </c>
      <c r="I2351" s="9">
        <v>44530</v>
      </c>
      <c r="J2351" s="8" t="s">
        <v>5273</v>
      </c>
      <c r="K2351" s="8" t="s">
        <v>633</v>
      </c>
    </row>
    <row r="2352" spans="1:11" x14ac:dyDescent="0.25">
      <c r="A2352" s="6">
        <v>44530</v>
      </c>
      <c r="B2352" s="7" t="s">
        <v>171</v>
      </c>
      <c r="C2352" s="8" t="s">
        <v>5274</v>
      </c>
      <c r="E2352" s="8" t="s">
        <v>15</v>
      </c>
      <c r="F2352" s="39" t="s">
        <v>5275</v>
      </c>
      <c r="G2352" s="39" t="s">
        <v>4491</v>
      </c>
      <c r="H2352" s="40" t="s">
        <v>4492</v>
      </c>
      <c r="I2352" s="9">
        <v>44531</v>
      </c>
      <c r="J2352" s="8" t="s">
        <v>5276</v>
      </c>
      <c r="K2352" s="8" t="s">
        <v>633</v>
      </c>
    </row>
    <row r="2353" spans="1:11" x14ac:dyDescent="0.25">
      <c r="A2353" s="6">
        <v>44530</v>
      </c>
      <c r="B2353" s="7" t="s">
        <v>5277</v>
      </c>
      <c r="C2353" s="8" t="s">
        <v>5252</v>
      </c>
      <c r="E2353" s="8" t="s">
        <v>15</v>
      </c>
      <c r="F2353" s="37" t="s">
        <v>5278</v>
      </c>
      <c r="G2353" s="37" t="s">
        <v>3697</v>
      </c>
      <c r="H2353" s="38" t="s">
        <v>3698</v>
      </c>
      <c r="I2353" s="9">
        <v>44531</v>
      </c>
      <c r="J2353" s="8" t="s">
        <v>5279</v>
      </c>
      <c r="K2353" s="8" t="s">
        <v>410</v>
      </c>
    </row>
    <row r="2354" spans="1:11" x14ac:dyDescent="0.25">
      <c r="A2354" s="6">
        <v>44530</v>
      </c>
      <c r="B2354" s="11">
        <v>0.44166666666666665</v>
      </c>
      <c r="C2354" s="8" t="s">
        <v>389</v>
      </c>
      <c r="E2354" s="8" t="s">
        <v>15</v>
      </c>
      <c r="F2354" s="39" t="s">
        <v>5280</v>
      </c>
      <c r="G2354" s="39" t="s">
        <v>3697</v>
      </c>
      <c r="H2354" s="40" t="s">
        <v>3739</v>
      </c>
      <c r="I2354" s="9">
        <v>44531</v>
      </c>
      <c r="J2354" s="8" t="s">
        <v>5281</v>
      </c>
      <c r="K2354" s="8" t="s">
        <v>633</v>
      </c>
    </row>
    <row r="2355" spans="1:11" x14ac:dyDescent="0.25">
      <c r="A2355" s="6">
        <v>44530</v>
      </c>
      <c r="B2355" s="11">
        <v>0.72916666666666663</v>
      </c>
      <c r="C2355" s="8" t="s">
        <v>5202</v>
      </c>
      <c r="E2355" s="8" t="s">
        <v>15</v>
      </c>
      <c r="F2355" s="37" t="s">
        <v>5282</v>
      </c>
      <c r="G2355" s="37" t="s">
        <v>3697</v>
      </c>
      <c r="H2355" s="38" t="s">
        <v>3721</v>
      </c>
      <c r="I2355" s="9">
        <v>44532</v>
      </c>
      <c r="J2355" s="8" t="s">
        <v>5283</v>
      </c>
      <c r="K2355" s="8" t="s">
        <v>633</v>
      </c>
    </row>
    <row r="2356" spans="1:11" x14ac:dyDescent="0.25">
      <c r="A2356" s="6">
        <v>44531</v>
      </c>
      <c r="B2356" s="7" t="s">
        <v>5284</v>
      </c>
      <c r="C2356" s="8" t="s">
        <v>40</v>
      </c>
      <c r="E2356" s="8" t="s">
        <v>15</v>
      </c>
      <c r="F2356" s="39" t="s">
        <v>5285</v>
      </c>
      <c r="G2356" s="39" t="s">
        <v>3697</v>
      </c>
      <c r="H2356" s="40" t="s">
        <v>3698</v>
      </c>
      <c r="I2356" s="9">
        <v>44532</v>
      </c>
      <c r="J2356" s="8" t="s">
        <v>5286</v>
      </c>
      <c r="K2356" s="8" t="s">
        <v>633</v>
      </c>
    </row>
    <row r="2357" spans="1:11" x14ac:dyDescent="0.25">
      <c r="A2357" s="6">
        <v>44531</v>
      </c>
      <c r="B2357" s="7" t="s">
        <v>5284</v>
      </c>
      <c r="C2357" s="8" t="s">
        <v>40</v>
      </c>
      <c r="E2357" s="8" t="s">
        <v>15</v>
      </c>
      <c r="F2357" s="37" t="s">
        <v>5285</v>
      </c>
      <c r="G2357" s="37" t="s">
        <v>100</v>
      </c>
      <c r="H2357" s="38" t="s">
        <v>101</v>
      </c>
      <c r="I2357" s="9">
        <v>44532</v>
      </c>
      <c r="J2357" s="8" t="s">
        <v>5286</v>
      </c>
      <c r="K2357" s="8" t="s">
        <v>2285</v>
      </c>
    </row>
    <row r="2358" spans="1:11" x14ac:dyDescent="0.25">
      <c r="A2358" s="6">
        <v>44531</v>
      </c>
      <c r="B2358" s="7" t="s">
        <v>1433</v>
      </c>
      <c r="C2358" s="8" t="s">
        <v>5252</v>
      </c>
      <c r="E2358" s="8" t="s">
        <v>15</v>
      </c>
      <c r="F2358" s="39" t="s">
        <v>5287</v>
      </c>
      <c r="G2358" s="39" t="s">
        <v>3697</v>
      </c>
      <c r="H2358" s="40" t="s">
        <v>3721</v>
      </c>
      <c r="I2358" s="9">
        <v>44532</v>
      </c>
      <c r="J2358" s="8" t="s">
        <v>5288</v>
      </c>
      <c r="K2358" s="8" t="s">
        <v>2285</v>
      </c>
    </row>
    <row r="2359" spans="1:11" x14ac:dyDescent="0.25">
      <c r="A2359" s="6">
        <v>44531</v>
      </c>
      <c r="B2359" s="7" t="s">
        <v>2161</v>
      </c>
      <c r="C2359" s="8" t="s">
        <v>3109</v>
      </c>
      <c r="E2359" s="8" t="s">
        <v>15</v>
      </c>
      <c r="F2359" s="37" t="s">
        <v>5289</v>
      </c>
      <c r="G2359" s="37" t="s">
        <v>3697</v>
      </c>
      <c r="H2359" s="38" t="s">
        <v>3698</v>
      </c>
      <c r="I2359" s="9">
        <v>44532</v>
      </c>
      <c r="J2359" s="8" t="s">
        <v>5290</v>
      </c>
      <c r="K2359" s="8" t="s">
        <v>633</v>
      </c>
    </row>
    <row r="2360" spans="1:11" x14ac:dyDescent="0.25">
      <c r="A2360" s="6">
        <v>44531</v>
      </c>
      <c r="B2360" s="7" t="s">
        <v>2578</v>
      </c>
      <c r="C2360" s="8" t="s">
        <v>3109</v>
      </c>
      <c r="E2360" s="8" t="s">
        <v>15</v>
      </c>
      <c r="F2360" s="39" t="s">
        <v>5291</v>
      </c>
      <c r="G2360" s="39" t="s">
        <v>4519</v>
      </c>
      <c r="H2360" s="40" t="s">
        <v>713</v>
      </c>
      <c r="I2360" s="9">
        <v>44532</v>
      </c>
      <c r="J2360" s="8" t="s">
        <v>5292</v>
      </c>
      <c r="K2360" s="8" t="s">
        <v>876</v>
      </c>
    </row>
    <row r="2361" spans="1:11" x14ac:dyDescent="0.25">
      <c r="A2361" s="6">
        <v>44531</v>
      </c>
      <c r="B2361" s="11">
        <v>0.4597222222222222</v>
      </c>
      <c r="C2361" s="8" t="s">
        <v>416</v>
      </c>
      <c r="E2361" s="8" t="s">
        <v>15</v>
      </c>
      <c r="F2361" s="37" t="s">
        <v>5293</v>
      </c>
      <c r="G2361" s="37" t="s">
        <v>3697</v>
      </c>
      <c r="H2361" s="38" t="s">
        <v>3698</v>
      </c>
      <c r="I2361" s="9">
        <v>44532</v>
      </c>
      <c r="J2361" s="8" t="s">
        <v>5294</v>
      </c>
      <c r="K2361" s="8" t="s">
        <v>876</v>
      </c>
    </row>
    <row r="2362" spans="1:11" x14ac:dyDescent="0.25">
      <c r="A2362" s="6">
        <v>44531</v>
      </c>
      <c r="B2362" s="11">
        <v>0.46875</v>
      </c>
      <c r="C2362" s="8" t="s">
        <v>416</v>
      </c>
      <c r="E2362" s="8" t="s">
        <v>15</v>
      </c>
      <c r="F2362" s="39" t="s">
        <v>5295</v>
      </c>
      <c r="G2362" s="39" t="s">
        <v>3697</v>
      </c>
      <c r="H2362" s="40" t="s">
        <v>3698</v>
      </c>
      <c r="I2362" s="9">
        <v>44532</v>
      </c>
      <c r="J2362" s="8" t="s">
        <v>5296</v>
      </c>
      <c r="K2362" s="8" t="s">
        <v>876</v>
      </c>
    </row>
    <row r="2363" spans="1:11" x14ac:dyDescent="0.25">
      <c r="A2363" s="6">
        <v>44531</v>
      </c>
      <c r="B2363" s="11">
        <v>0.48333333333333334</v>
      </c>
      <c r="C2363" s="8" t="s">
        <v>225</v>
      </c>
      <c r="E2363" s="8" t="s">
        <v>15</v>
      </c>
      <c r="F2363" s="37" t="s">
        <v>5297</v>
      </c>
      <c r="G2363" s="37" t="s">
        <v>3697</v>
      </c>
      <c r="H2363" s="38" t="s">
        <v>3698</v>
      </c>
      <c r="I2363" s="9">
        <v>44532</v>
      </c>
      <c r="J2363" s="8" t="s">
        <v>5298</v>
      </c>
      <c r="K2363" s="8" t="s">
        <v>876</v>
      </c>
    </row>
    <row r="2364" spans="1:11" x14ac:dyDescent="0.25">
      <c r="A2364" s="6">
        <v>44531</v>
      </c>
      <c r="B2364" s="11">
        <v>0.56458333333333333</v>
      </c>
      <c r="C2364" s="8" t="s">
        <v>3109</v>
      </c>
      <c r="E2364" s="8" t="s">
        <v>15</v>
      </c>
      <c r="F2364" s="39" t="s">
        <v>5299</v>
      </c>
      <c r="G2364" s="39" t="s">
        <v>3697</v>
      </c>
      <c r="H2364" s="40" t="s">
        <v>3721</v>
      </c>
      <c r="I2364" s="9">
        <v>44532</v>
      </c>
      <c r="J2364" s="8" t="s">
        <v>5300</v>
      </c>
      <c r="K2364" s="8" t="s">
        <v>633</v>
      </c>
    </row>
    <row r="2365" spans="1:11" x14ac:dyDescent="0.25">
      <c r="A2365" s="6">
        <v>44531</v>
      </c>
      <c r="B2365" s="11">
        <v>0.57152777777777775</v>
      </c>
      <c r="C2365" s="8" t="s">
        <v>2961</v>
      </c>
      <c r="E2365" s="8" t="s">
        <v>15</v>
      </c>
      <c r="F2365" s="37" t="s">
        <v>5301</v>
      </c>
      <c r="G2365" s="37" t="s">
        <v>3697</v>
      </c>
      <c r="H2365" s="38" t="s">
        <v>3721</v>
      </c>
      <c r="I2365" s="9">
        <v>44532</v>
      </c>
      <c r="J2365" s="8" t="s">
        <v>5302</v>
      </c>
      <c r="K2365" s="8" t="s">
        <v>633</v>
      </c>
    </row>
    <row r="2366" spans="1:11" x14ac:dyDescent="0.25">
      <c r="A2366" s="6">
        <v>44531</v>
      </c>
      <c r="B2366" s="11">
        <v>0.5854166666666667</v>
      </c>
      <c r="C2366" s="8" t="s">
        <v>3109</v>
      </c>
      <c r="E2366" s="8" t="s">
        <v>15</v>
      </c>
      <c r="F2366" s="39" t="s">
        <v>5303</v>
      </c>
      <c r="G2366" s="39" t="s">
        <v>3697</v>
      </c>
      <c r="H2366" s="40" t="s">
        <v>3721</v>
      </c>
      <c r="I2366" s="9">
        <v>44532</v>
      </c>
      <c r="J2366" s="8" t="s">
        <v>5304</v>
      </c>
      <c r="K2366" s="8" t="s">
        <v>410</v>
      </c>
    </row>
    <row r="2367" spans="1:11" x14ac:dyDescent="0.25">
      <c r="A2367" s="6">
        <v>44531</v>
      </c>
      <c r="B2367" s="11">
        <v>0.68611111111111101</v>
      </c>
      <c r="C2367" s="8" t="s">
        <v>547</v>
      </c>
      <c r="E2367" s="8" t="s">
        <v>15</v>
      </c>
      <c r="F2367" s="37" t="s">
        <v>5305</v>
      </c>
      <c r="G2367" s="37" t="s">
        <v>3697</v>
      </c>
      <c r="H2367" s="38" t="s">
        <v>3698</v>
      </c>
      <c r="I2367" s="9">
        <v>44532</v>
      </c>
      <c r="J2367" s="8" t="s">
        <v>5306</v>
      </c>
      <c r="K2367" s="8" t="s">
        <v>633</v>
      </c>
    </row>
    <row r="2368" spans="1:11" x14ac:dyDescent="0.25">
      <c r="A2368" s="6">
        <v>44531</v>
      </c>
      <c r="B2368" s="11">
        <v>0.84236111111111101</v>
      </c>
      <c r="C2368" s="8" t="s">
        <v>241</v>
      </c>
      <c r="E2368" s="8" t="s">
        <v>15</v>
      </c>
      <c r="F2368" s="39" t="s">
        <v>5307</v>
      </c>
      <c r="G2368" s="39" t="s">
        <v>3710</v>
      </c>
      <c r="H2368" s="40" t="s">
        <v>24</v>
      </c>
      <c r="I2368" s="9">
        <v>44532</v>
      </c>
      <c r="J2368" s="8" t="s">
        <v>5308</v>
      </c>
      <c r="K2368" s="8" t="s">
        <v>250</v>
      </c>
    </row>
    <row r="2369" spans="1:11" x14ac:dyDescent="0.25">
      <c r="A2369" s="6">
        <v>44531</v>
      </c>
      <c r="B2369" s="11">
        <v>0.85625000000000007</v>
      </c>
      <c r="C2369" s="8" t="s">
        <v>127</v>
      </c>
      <c r="E2369" s="8" t="s">
        <v>15</v>
      </c>
      <c r="F2369" s="37" t="s">
        <v>5309</v>
      </c>
      <c r="G2369" s="37" t="s">
        <v>3708</v>
      </c>
      <c r="H2369" s="38" t="s">
        <v>981</v>
      </c>
      <c r="I2369" s="9">
        <v>44532</v>
      </c>
      <c r="J2369" s="8" t="s">
        <v>5310</v>
      </c>
      <c r="K2369" s="8" t="s">
        <v>876</v>
      </c>
    </row>
    <row r="2370" spans="1:11" x14ac:dyDescent="0.25">
      <c r="A2370" s="6">
        <v>44531</v>
      </c>
      <c r="B2370" s="11">
        <v>0.91875000000000007</v>
      </c>
      <c r="C2370" s="8" t="s">
        <v>3983</v>
      </c>
      <c r="E2370" s="8" t="s">
        <v>15</v>
      </c>
      <c r="F2370" s="39" t="s">
        <v>5311</v>
      </c>
      <c r="G2370" s="39" t="s">
        <v>3697</v>
      </c>
      <c r="H2370" s="40" t="s">
        <v>3698</v>
      </c>
      <c r="I2370" s="9">
        <v>44532</v>
      </c>
      <c r="J2370" s="8" t="s">
        <v>5312</v>
      </c>
      <c r="K2370" s="8" t="s">
        <v>876</v>
      </c>
    </row>
    <row r="2371" spans="1:11" x14ac:dyDescent="0.25">
      <c r="A2371" s="6">
        <v>44531</v>
      </c>
      <c r="B2371" s="11">
        <v>0.96458333333333324</v>
      </c>
      <c r="C2371" s="8" t="s">
        <v>127</v>
      </c>
      <c r="E2371" s="8" t="s">
        <v>15</v>
      </c>
      <c r="F2371" s="37" t="s">
        <v>5313</v>
      </c>
      <c r="G2371" s="37" t="s">
        <v>3710</v>
      </c>
      <c r="H2371" s="38" t="s">
        <v>24</v>
      </c>
      <c r="I2371" s="9">
        <v>44532</v>
      </c>
      <c r="J2371" s="8" t="s">
        <v>5314</v>
      </c>
      <c r="K2371" s="8" t="s">
        <v>250</v>
      </c>
    </row>
    <row r="2372" spans="1:11" x14ac:dyDescent="0.25">
      <c r="A2372" s="6">
        <v>44532</v>
      </c>
      <c r="B2372" s="7" t="s">
        <v>2389</v>
      </c>
      <c r="C2372" s="8" t="s">
        <v>97</v>
      </c>
      <c r="E2372" s="8" t="s">
        <v>15</v>
      </c>
      <c r="F2372" s="39" t="s">
        <v>4284</v>
      </c>
      <c r="G2372" s="39" t="s">
        <v>3804</v>
      </c>
      <c r="H2372" s="40" t="s">
        <v>145</v>
      </c>
      <c r="I2372" s="9">
        <v>44532</v>
      </c>
      <c r="J2372" s="8" t="s">
        <v>5315</v>
      </c>
      <c r="K2372" s="8" t="s">
        <v>633</v>
      </c>
    </row>
    <row r="2373" spans="1:11" x14ac:dyDescent="0.25">
      <c r="A2373" s="6">
        <v>44532</v>
      </c>
      <c r="B2373" s="7" t="s">
        <v>2389</v>
      </c>
      <c r="C2373" s="8" t="s">
        <v>97</v>
      </c>
      <c r="E2373" s="8" t="s">
        <v>15</v>
      </c>
      <c r="F2373" s="37" t="s">
        <v>4284</v>
      </c>
      <c r="G2373" s="37" t="s">
        <v>3697</v>
      </c>
      <c r="H2373" s="38" t="s">
        <v>3721</v>
      </c>
      <c r="I2373" s="9">
        <v>44532</v>
      </c>
      <c r="J2373" s="8" t="s">
        <v>5315</v>
      </c>
      <c r="K2373" s="8" t="s">
        <v>633</v>
      </c>
    </row>
    <row r="2374" spans="1:11" x14ac:dyDescent="0.25">
      <c r="A2374" s="6">
        <v>44532</v>
      </c>
      <c r="B2374" s="7" t="s">
        <v>2987</v>
      </c>
      <c r="C2374" s="8" t="s">
        <v>47</v>
      </c>
      <c r="E2374" s="8" t="s">
        <v>15</v>
      </c>
      <c r="F2374" s="39" t="s">
        <v>5117</v>
      </c>
      <c r="G2374" s="39" t="s">
        <v>3697</v>
      </c>
      <c r="H2374" s="40" t="s">
        <v>3739</v>
      </c>
      <c r="I2374" s="9">
        <v>44532</v>
      </c>
      <c r="J2374" s="8" t="s">
        <v>5316</v>
      </c>
      <c r="K2374" s="8" t="s">
        <v>633</v>
      </c>
    </row>
    <row r="2375" spans="1:11" x14ac:dyDescent="0.25">
      <c r="A2375" s="6">
        <v>44532</v>
      </c>
      <c r="B2375" s="7" t="s">
        <v>1170</v>
      </c>
      <c r="C2375" s="8" t="s">
        <v>2961</v>
      </c>
      <c r="E2375" s="8" t="s">
        <v>15</v>
      </c>
      <c r="F2375" s="37" t="s">
        <v>5317</v>
      </c>
      <c r="G2375" s="37" t="s">
        <v>3697</v>
      </c>
      <c r="H2375" s="38" t="s">
        <v>3721</v>
      </c>
      <c r="I2375" s="9">
        <v>44533</v>
      </c>
      <c r="J2375" s="8" t="s">
        <v>5318</v>
      </c>
      <c r="K2375" s="8" t="s">
        <v>876</v>
      </c>
    </row>
    <row r="2376" spans="1:11" x14ac:dyDescent="0.25">
      <c r="A2376" s="6">
        <v>44532</v>
      </c>
      <c r="B2376" s="11">
        <v>0.46597222222222223</v>
      </c>
      <c r="C2376" s="8" t="s">
        <v>3109</v>
      </c>
      <c r="E2376" s="8" t="s">
        <v>15</v>
      </c>
      <c r="F2376" s="39" t="s">
        <v>5319</v>
      </c>
      <c r="G2376" s="39" t="s">
        <v>3697</v>
      </c>
      <c r="H2376" s="40" t="s">
        <v>3721</v>
      </c>
      <c r="I2376" s="9">
        <v>44533</v>
      </c>
      <c r="J2376" s="8" t="s">
        <v>5320</v>
      </c>
      <c r="K2376" s="8" t="s">
        <v>633</v>
      </c>
    </row>
    <row r="2377" spans="1:11" x14ac:dyDescent="0.25">
      <c r="A2377" s="6">
        <v>44533</v>
      </c>
      <c r="B2377" s="7" t="s">
        <v>5321</v>
      </c>
      <c r="C2377" s="8" t="s">
        <v>2206</v>
      </c>
      <c r="E2377" s="8" t="s">
        <v>15</v>
      </c>
      <c r="F2377" s="37" t="s">
        <v>5322</v>
      </c>
      <c r="G2377" s="37" t="s">
        <v>3697</v>
      </c>
      <c r="H2377" s="38" t="s">
        <v>3698</v>
      </c>
      <c r="I2377" s="9">
        <v>44534</v>
      </c>
      <c r="J2377" s="8" t="s">
        <v>5323</v>
      </c>
      <c r="K2377" s="8" t="s">
        <v>876</v>
      </c>
    </row>
    <row r="2378" spans="1:11" x14ac:dyDescent="0.25">
      <c r="A2378" s="6">
        <v>44533</v>
      </c>
      <c r="B2378" s="7" t="s">
        <v>5324</v>
      </c>
      <c r="C2378" s="8" t="s">
        <v>1340</v>
      </c>
      <c r="E2378" s="8" t="s">
        <v>15</v>
      </c>
      <c r="F2378" s="39" t="s">
        <v>5325</v>
      </c>
      <c r="G2378" s="39" t="s">
        <v>3697</v>
      </c>
      <c r="H2378" s="40" t="s">
        <v>3739</v>
      </c>
      <c r="I2378" s="9">
        <v>44534</v>
      </c>
      <c r="J2378" s="8" t="s">
        <v>5326</v>
      </c>
      <c r="K2378" s="8" t="s">
        <v>633</v>
      </c>
    </row>
    <row r="2379" spans="1:11" x14ac:dyDescent="0.25">
      <c r="A2379" s="6">
        <v>44533</v>
      </c>
      <c r="B2379" s="7" t="s">
        <v>393</v>
      </c>
      <c r="C2379" s="8" t="s">
        <v>5252</v>
      </c>
      <c r="E2379" s="8" t="s">
        <v>15</v>
      </c>
      <c r="F2379" s="37" t="s">
        <v>5327</v>
      </c>
      <c r="G2379" s="37" t="s">
        <v>3697</v>
      </c>
      <c r="H2379" s="38" t="s">
        <v>3698</v>
      </c>
      <c r="I2379" s="9">
        <v>44534</v>
      </c>
      <c r="J2379" s="8" t="s">
        <v>5328</v>
      </c>
      <c r="K2379" s="8" t="s">
        <v>633</v>
      </c>
    </row>
    <row r="2380" spans="1:11" x14ac:dyDescent="0.25">
      <c r="A2380" s="6">
        <v>44533</v>
      </c>
      <c r="B2380" s="11">
        <v>0.58472222222222225</v>
      </c>
      <c r="C2380" s="8" t="s">
        <v>5252</v>
      </c>
      <c r="E2380" s="8" t="s">
        <v>15</v>
      </c>
      <c r="F2380" s="39" t="s">
        <v>5329</v>
      </c>
      <c r="G2380" s="39" t="s">
        <v>3697</v>
      </c>
      <c r="H2380" s="40" t="s">
        <v>3698</v>
      </c>
      <c r="I2380" s="9">
        <v>44534</v>
      </c>
      <c r="J2380" s="8" t="s">
        <v>5330</v>
      </c>
      <c r="K2380" s="8" t="s">
        <v>633</v>
      </c>
    </row>
    <row r="2381" spans="1:11" x14ac:dyDescent="0.25">
      <c r="A2381" s="6">
        <v>44533</v>
      </c>
      <c r="B2381" s="11">
        <v>0.65</v>
      </c>
      <c r="C2381" s="8" t="s">
        <v>5083</v>
      </c>
      <c r="E2381" s="8" t="s">
        <v>15</v>
      </c>
      <c r="F2381" s="37" t="s">
        <v>5331</v>
      </c>
      <c r="G2381" s="37" t="s">
        <v>4439</v>
      </c>
      <c r="H2381" s="38" t="s">
        <v>447</v>
      </c>
      <c r="I2381" s="9">
        <v>44534</v>
      </c>
      <c r="J2381" s="8" t="s">
        <v>5332</v>
      </c>
      <c r="K2381" s="8" t="s">
        <v>633</v>
      </c>
    </row>
    <row r="2382" spans="1:11" x14ac:dyDescent="0.25">
      <c r="A2382" s="6">
        <v>44533</v>
      </c>
      <c r="B2382" s="11">
        <v>0.8618055555555556</v>
      </c>
      <c r="C2382" s="8" t="s">
        <v>2557</v>
      </c>
      <c r="E2382" s="8" t="s">
        <v>15</v>
      </c>
      <c r="F2382" s="39" t="s">
        <v>5333</v>
      </c>
      <c r="G2382" s="39" t="s">
        <v>3697</v>
      </c>
      <c r="H2382" s="40" t="s">
        <v>3698</v>
      </c>
      <c r="I2382" s="9">
        <v>44534</v>
      </c>
      <c r="J2382" s="8" t="s">
        <v>5334</v>
      </c>
      <c r="K2382" s="8" t="s">
        <v>876</v>
      </c>
    </row>
    <row r="2383" spans="1:11" x14ac:dyDescent="0.25">
      <c r="A2383" s="6">
        <v>44533</v>
      </c>
      <c r="B2383" s="11">
        <v>0.88194444444444453</v>
      </c>
      <c r="C2383" s="8" t="s">
        <v>208</v>
      </c>
      <c r="E2383" s="8" t="s">
        <v>15</v>
      </c>
      <c r="F2383" s="37" t="s">
        <v>5335</v>
      </c>
      <c r="G2383" s="37" t="s">
        <v>3697</v>
      </c>
      <c r="H2383" s="38" t="s">
        <v>3698</v>
      </c>
      <c r="I2383" s="9">
        <v>44534</v>
      </c>
      <c r="J2383" s="8" t="s">
        <v>5336</v>
      </c>
      <c r="K2383" s="8" t="s">
        <v>633</v>
      </c>
    </row>
    <row r="2384" spans="1:11" x14ac:dyDescent="0.25">
      <c r="A2384" s="6">
        <v>44533</v>
      </c>
      <c r="B2384" s="11">
        <v>0.99930555555555556</v>
      </c>
      <c r="C2384" s="8" t="s">
        <v>517</v>
      </c>
      <c r="E2384" s="8" t="s">
        <v>15</v>
      </c>
      <c r="F2384" s="39" t="s">
        <v>5337</v>
      </c>
      <c r="G2384" s="39" t="s">
        <v>3697</v>
      </c>
      <c r="H2384" s="40" t="s">
        <v>3739</v>
      </c>
      <c r="I2384" s="9">
        <v>44534</v>
      </c>
      <c r="J2384" s="8" t="s">
        <v>5338</v>
      </c>
      <c r="K2384" s="8" t="s">
        <v>876</v>
      </c>
    </row>
    <row r="2385" spans="1:11" x14ac:dyDescent="0.25">
      <c r="A2385" s="6">
        <v>44534</v>
      </c>
      <c r="B2385" s="7" t="s">
        <v>182</v>
      </c>
      <c r="C2385" s="8" t="s">
        <v>5252</v>
      </c>
      <c r="E2385" s="8" t="s">
        <v>15</v>
      </c>
      <c r="F2385" s="37" t="s">
        <v>5339</v>
      </c>
      <c r="G2385" s="37" t="s">
        <v>3697</v>
      </c>
      <c r="H2385" s="38" t="s">
        <v>3721</v>
      </c>
      <c r="I2385" s="9">
        <v>44535</v>
      </c>
      <c r="J2385" s="8" t="s">
        <v>5340</v>
      </c>
      <c r="K2385" s="8" t="s">
        <v>410</v>
      </c>
    </row>
    <row r="2386" spans="1:11" x14ac:dyDescent="0.25">
      <c r="A2386" s="6">
        <v>44534</v>
      </c>
      <c r="B2386" s="11">
        <v>0.86388888888888893</v>
      </c>
      <c r="C2386" s="8" t="s">
        <v>5341</v>
      </c>
      <c r="E2386" s="8" t="s">
        <v>15</v>
      </c>
      <c r="F2386" s="39" t="s">
        <v>5342</v>
      </c>
      <c r="G2386" s="39" t="s">
        <v>3743</v>
      </c>
      <c r="H2386" s="40" t="s">
        <v>594</v>
      </c>
      <c r="I2386" s="9">
        <v>44535</v>
      </c>
      <c r="J2386" s="8" t="s">
        <v>5343</v>
      </c>
      <c r="K2386" s="8" t="s">
        <v>475</v>
      </c>
    </row>
    <row r="2387" spans="1:11" x14ac:dyDescent="0.25">
      <c r="A2387" s="6">
        <v>44534</v>
      </c>
      <c r="B2387" s="11">
        <v>0.86388888888888893</v>
      </c>
      <c r="C2387" s="8" t="s">
        <v>5341</v>
      </c>
      <c r="E2387" s="8" t="s">
        <v>15</v>
      </c>
      <c r="F2387" s="37" t="s">
        <v>5342</v>
      </c>
      <c r="G2387" s="37" t="s">
        <v>54</v>
      </c>
      <c r="H2387" s="38" t="s">
        <v>55</v>
      </c>
      <c r="I2387" s="9">
        <v>44535</v>
      </c>
      <c r="J2387" s="8" t="s">
        <v>5343</v>
      </c>
      <c r="K2387" s="8" t="s">
        <v>475</v>
      </c>
    </row>
    <row r="2388" spans="1:11" x14ac:dyDescent="0.25">
      <c r="A2388" s="6">
        <v>44534</v>
      </c>
      <c r="B2388" s="11">
        <v>0.90069444444444446</v>
      </c>
      <c r="C2388" s="8" t="s">
        <v>1704</v>
      </c>
      <c r="E2388" s="8" t="s">
        <v>15</v>
      </c>
      <c r="F2388" s="39" t="s">
        <v>5344</v>
      </c>
      <c r="G2388" s="39" t="s">
        <v>4851</v>
      </c>
      <c r="H2388" s="40" t="s">
        <v>2154</v>
      </c>
      <c r="I2388" s="9">
        <v>44535</v>
      </c>
      <c r="J2388" s="8" t="s">
        <v>5345</v>
      </c>
      <c r="K2388" s="8" t="s">
        <v>633</v>
      </c>
    </row>
    <row r="2389" spans="1:11" x14ac:dyDescent="0.25">
      <c r="A2389" s="6">
        <v>44535</v>
      </c>
      <c r="B2389" s="7" t="s">
        <v>5346</v>
      </c>
      <c r="C2389" s="8" t="s">
        <v>2491</v>
      </c>
      <c r="E2389" s="8" t="s">
        <v>15</v>
      </c>
      <c r="F2389" s="37" t="s">
        <v>5347</v>
      </c>
      <c r="G2389" s="37" t="s">
        <v>3697</v>
      </c>
      <c r="H2389" s="38" t="s">
        <v>3739</v>
      </c>
      <c r="I2389" s="9">
        <v>44535</v>
      </c>
      <c r="J2389" s="8" t="s">
        <v>5348</v>
      </c>
      <c r="K2389" s="8" t="s">
        <v>410</v>
      </c>
    </row>
    <row r="2390" spans="1:11" x14ac:dyDescent="0.25">
      <c r="A2390" s="6">
        <v>44535</v>
      </c>
      <c r="B2390" s="7" t="s">
        <v>5349</v>
      </c>
      <c r="C2390" s="8" t="s">
        <v>208</v>
      </c>
      <c r="E2390" s="8" t="s">
        <v>15</v>
      </c>
      <c r="F2390" s="39" t="s">
        <v>5350</v>
      </c>
      <c r="G2390" s="39" t="s">
        <v>3710</v>
      </c>
      <c r="H2390" s="40" t="s">
        <v>24</v>
      </c>
      <c r="I2390" s="9">
        <v>44535</v>
      </c>
      <c r="J2390" s="8" t="s">
        <v>5351</v>
      </c>
      <c r="K2390" s="8" t="s">
        <v>2285</v>
      </c>
    </row>
    <row r="2391" spans="1:11" x14ac:dyDescent="0.25">
      <c r="A2391" s="6">
        <v>44535</v>
      </c>
      <c r="B2391" s="7" t="s">
        <v>5352</v>
      </c>
      <c r="C2391" s="8" t="s">
        <v>26</v>
      </c>
      <c r="E2391" s="8" t="s">
        <v>15</v>
      </c>
      <c r="F2391" s="37" t="s">
        <v>5353</v>
      </c>
      <c r="G2391" s="37" t="s">
        <v>17</v>
      </c>
      <c r="H2391" s="38" t="s">
        <v>4432</v>
      </c>
      <c r="I2391" s="9">
        <v>44535</v>
      </c>
      <c r="J2391" s="8" t="s">
        <v>5354</v>
      </c>
      <c r="K2391" s="8" t="s">
        <v>63</v>
      </c>
    </row>
    <row r="2392" spans="1:11" x14ac:dyDescent="0.25">
      <c r="A2392" s="6">
        <v>44535</v>
      </c>
      <c r="B2392" s="7" t="s">
        <v>2768</v>
      </c>
      <c r="C2392" s="8" t="s">
        <v>3648</v>
      </c>
      <c r="E2392" s="8" t="s">
        <v>15</v>
      </c>
      <c r="F2392" s="39" t="s">
        <v>5355</v>
      </c>
      <c r="G2392" s="39" t="s">
        <v>3697</v>
      </c>
      <c r="H2392" s="40" t="s">
        <v>3698</v>
      </c>
      <c r="I2392" s="9">
        <v>44535</v>
      </c>
      <c r="J2392" s="8" t="s">
        <v>5356</v>
      </c>
      <c r="K2392" s="8" t="s">
        <v>475</v>
      </c>
    </row>
    <row r="2393" spans="1:11" x14ac:dyDescent="0.25">
      <c r="A2393" s="6">
        <v>44535</v>
      </c>
      <c r="B2393" s="7" t="s">
        <v>2731</v>
      </c>
      <c r="C2393" s="8" t="s">
        <v>2551</v>
      </c>
      <c r="E2393" s="8" t="s">
        <v>15</v>
      </c>
      <c r="F2393" s="37" t="s">
        <v>5357</v>
      </c>
      <c r="G2393" s="37" t="s">
        <v>3697</v>
      </c>
      <c r="H2393" s="38" t="s">
        <v>3698</v>
      </c>
      <c r="I2393" s="9">
        <v>44535</v>
      </c>
      <c r="J2393" s="8" t="s">
        <v>5358</v>
      </c>
      <c r="K2393" s="8" t="s">
        <v>876</v>
      </c>
    </row>
    <row r="2394" spans="1:11" x14ac:dyDescent="0.25">
      <c r="A2394" s="6">
        <v>44535</v>
      </c>
      <c r="B2394" s="7" t="s">
        <v>5359</v>
      </c>
      <c r="C2394" s="8" t="s">
        <v>127</v>
      </c>
      <c r="E2394" s="8" t="s">
        <v>15</v>
      </c>
      <c r="F2394" s="39" t="s">
        <v>5360</v>
      </c>
      <c r="G2394" s="39" t="s">
        <v>3697</v>
      </c>
      <c r="H2394" s="40" t="s">
        <v>3698</v>
      </c>
      <c r="I2394" s="9">
        <v>44535</v>
      </c>
      <c r="J2394" s="8" t="s">
        <v>5361</v>
      </c>
      <c r="K2394" s="8" t="s">
        <v>633</v>
      </c>
    </row>
    <row r="2395" spans="1:11" x14ac:dyDescent="0.25">
      <c r="A2395" s="6">
        <v>44535</v>
      </c>
      <c r="B2395" s="7" t="s">
        <v>5359</v>
      </c>
      <c r="C2395" s="8" t="s">
        <v>127</v>
      </c>
      <c r="E2395" s="8" t="s">
        <v>15</v>
      </c>
      <c r="F2395" s="37" t="s">
        <v>5360</v>
      </c>
      <c r="G2395" s="37" t="s">
        <v>3831</v>
      </c>
      <c r="H2395" s="38" t="s">
        <v>2210</v>
      </c>
      <c r="I2395" s="9">
        <v>44535</v>
      </c>
      <c r="J2395" s="8" t="s">
        <v>5361</v>
      </c>
      <c r="K2395" s="8" t="s">
        <v>2285</v>
      </c>
    </row>
    <row r="2396" spans="1:11" x14ac:dyDescent="0.25">
      <c r="A2396" s="6">
        <v>44535</v>
      </c>
      <c r="B2396" s="7" t="s">
        <v>4430</v>
      </c>
      <c r="C2396" s="8" t="s">
        <v>577</v>
      </c>
      <c r="E2396" s="8" t="s">
        <v>15</v>
      </c>
      <c r="F2396" s="39" t="s">
        <v>5362</v>
      </c>
      <c r="G2396" s="39" t="s">
        <v>3697</v>
      </c>
      <c r="H2396" s="40" t="s">
        <v>3698</v>
      </c>
      <c r="I2396" s="9">
        <v>44536</v>
      </c>
      <c r="J2396" s="8" t="s">
        <v>5363</v>
      </c>
      <c r="K2396" s="8" t="s">
        <v>876</v>
      </c>
    </row>
    <row r="2397" spans="1:11" x14ac:dyDescent="0.25">
      <c r="A2397" s="6">
        <v>44535</v>
      </c>
      <c r="B2397" s="7" t="s">
        <v>5364</v>
      </c>
      <c r="C2397" s="8" t="s">
        <v>2232</v>
      </c>
      <c r="E2397" s="8" t="s">
        <v>15</v>
      </c>
      <c r="F2397" s="37" t="s">
        <v>5365</v>
      </c>
      <c r="G2397" s="37" t="s">
        <v>3697</v>
      </c>
      <c r="H2397" s="38" t="s">
        <v>3698</v>
      </c>
      <c r="I2397" s="9">
        <v>44536</v>
      </c>
      <c r="J2397" s="8" t="s">
        <v>5366</v>
      </c>
      <c r="K2397" s="8" t="s">
        <v>633</v>
      </c>
    </row>
    <row r="2398" spans="1:11" x14ac:dyDescent="0.25">
      <c r="A2398" s="6">
        <v>44535</v>
      </c>
      <c r="B2398" s="7" t="s">
        <v>5367</v>
      </c>
      <c r="C2398" s="8" t="s">
        <v>103</v>
      </c>
      <c r="E2398" s="8" t="s">
        <v>15</v>
      </c>
      <c r="F2398" s="39" t="s">
        <v>5368</v>
      </c>
      <c r="G2398" s="39" t="s">
        <v>3697</v>
      </c>
      <c r="H2398" s="40" t="s">
        <v>3698</v>
      </c>
      <c r="I2398" s="9">
        <v>44536</v>
      </c>
      <c r="J2398" s="8" t="s">
        <v>5369</v>
      </c>
      <c r="K2398" s="8" t="s">
        <v>410</v>
      </c>
    </row>
    <row r="2399" spans="1:11" x14ac:dyDescent="0.25">
      <c r="A2399" s="6">
        <v>44535</v>
      </c>
      <c r="B2399" s="7" t="s">
        <v>5370</v>
      </c>
      <c r="C2399" s="8" t="s">
        <v>4267</v>
      </c>
      <c r="E2399" s="8" t="s">
        <v>15</v>
      </c>
      <c r="F2399" s="37" t="s">
        <v>5371</v>
      </c>
      <c r="G2399" s="37" t="s">
        <v>3697</v>
      </c>
      <c r="H2399" s="38" t="s">
        <v>3698</v>
      </c>
      <c r="I2399" s="9">
        <v>44536</v>
      </c>
      <c r="J2399" s="8" t="s">
        <v>5372</v>
      </c>
      <c r="K2399" s="8" t="s">
        <v>876</v>
      </c>
    </row>
    <row r="2400" spans="1:11" x14ac:dyDescent="0.25">
      <c r="A2400" s="6">
        <v>44535</v>
      </c>
      <c r="B2400" s="7" t="s">
        <v>5373</v>
      </c>
      <c r="C2400" s="8" t="s">
        <v>734</v>
      </c>
      <c r="E2400" s="8" t="s">
        <v>15</v>
      </c>
      <c r="F2400" s="39" t="s">
        <v>5374</v>
      </c>
      <c r="G2400" s="39" t="s">
        <v>3697</v>
      </c>
      <c r="H2400" s="40" t="s">
        <v>3698</v>
      </c>
      <c r="I2400" s="9">
        <v>44536</v>
      </c>
      <c r="J2400" s="8" t="s">
        <v>5375</v>
      </c>
      <c r="K2400" s="8" t="s">
        <v>876</v>
      </c>
    </row>
    <row r="2401" spans="1:11" x14ac:dyDescent="0.25">
      <c r="A2401" s="6">
        <v>44535</v>
      </c>
      <c r="B2401" s="7" t="s">
        <v>5376</v>
      </c>
      <c r="C2401" s="8" t="s">
        <v>998</v>
      </c>
      <c r="E2401" s="8" t="s">
        <v>15</v>
      </c>
      <c r="F2401" s="37" t="s">
        <v>5377</v>
      </c>
      <c r="G2401" s="37" t="s">
        <v>3954</v>
      </c>
      <c r="H2401" s="38" t="s">
        <v>3955</v>
      </c>
      <c r="I2401" s="9">
        <v>44536</v>
      </c>
      <c r="J2401" s="8" t="s">
        <v>5378</v>
      </c>
      <c r="K2401" s="8" t="s">
        <v>633</v>
      </c>
    </row>
    <row r="2402" spans="1:11" x14ac:dyDescent="0.25">
      <c r="A2402" s="6">
        <v>44535</v>
      </c>
      <c r="B2402" s="7" t="s">
        <v>934</v>
      </c>
      <c r="C2402" s="8" t="s">
        <v>2239</v>
      </c>
      <c r="E2402" s="8" t="s">
        <v>15</v>
      </c>
      <c r="F2402" s="39" t="s">
        <v>5379</v>
      </c>
      <c r="G2402" s="39" t="s">
        <v>3710</v>
      </c>
      <c r="H2402" s="40" t="s">
        <v>24</v>
      </c>
      <c r="I2402" s="9">
        <v>44536</v>
      </c>
      <c r="J2402" s="8" t="s">
        <v>5380</v>
      </c>
      <c r="K2402" s="8" t="s">
        <v>250</v>
      </c>
    </row>
    <row r="2403" spans="1:11" x14ac:dyDescent="0.25">
      <c r="A2403" s="6">
        <v>44536</v>
      </c>
      <c r="B2403" s="7" t="s">
        <v>1140</v>
      </c>
      <c r="C2403" s="8" t="s">
        <v>336</v>
      </c>
      <c r="E2403" s="8" t="s">
        <v>15</v>
      </c>
      <c r="F2403" s="37" t="s">
        <v>5381</v>
      </c>
      <c r="G2403" s="37" t="s">
        <v>3697</v>
      </c>
      <c r="H2403" s="38" t="s">
        <v>3698</v>
      </c>
      <c r="I2403" s="9">
        <v>44537</v>
      </c>
      <c r="J2403" s="8" t="s">
        <v>5382</v>
      </c>
      <c r="K2403" s="8" t="s">
        <v>876</v>
      </c>
    </row>
    <row r="2404" spans="1:11" x14ac:dyDescent="0.25">
      <c r="A2404" s="6">
        <v>44536</v>
      </c>
      <c r="B2404" s="7" t="s">
        <v>2170</v>
      </c>
      <c r="C2404" s="8" t="s">
        <v>336</v>
      </c>
      <c r="E2404" s="8" t="s">
        <v>15</v>
      </c>
      <c r="F2404" s="39" t="s">
        <v>5383</v>
      </c>
      <c r="G2404" s="39" t="s">
        <v>3697</v>
      </c>
      <c r="H2404" s="40" t="s">
        <v>3721</v>
      </c>
      <c r="I2404" s="9">
        <v>44537</v>
      </c>
      <c r="J2404" s="8" t="s">
        <v>5384</v>
      </c>
      <c r="K2404" s="8" t="s">
        <v>876</v>
      </c>
    </row>
    <row r="2405" spans="1:11" x14ac:dyDescent="0.25">
      <c r="A2405" s="6">
        <v>44536</v>
      </c>
      <c r="B2405" s="7" t="s">
        <v>182</v>
      </c>
      <c r="C2405" s="8" t="s">
        <v>5385</v>
      </c>
      <c r="E2405" s="8" t="s">
        <v>15</v>
      </c>
      <c r="F2405" s="37" t="s">
        <v>5386</v>
      </c>
      <c r="G2405" s="37" t="s">
        <v>4439</v>
      </c>
      <c r="H2405" s="38" t="s">
        <v>5387</v>
      </c>
      <c r="I2405" s="9">
        <v>44537</v>
      </c>
      <c r="J2405" s="8" t="s">
        <v>5388</v>
      </c>
      <c r="K2405" s="8" t="s">
        <v>633</v>
      </c>
    </row>
    <row r="2406" spans="1:11" x14ac:dyDescent="0.25">
      <c r="A2406" s="6">
        <v>44536</v>
      </c>
      <c r="B2406" s="7" t="s">
        <v>1955</v>
      </c>
      <c r="C2406" s="8" t="s">
        <v>5385</v>
      </c>
      <c r="E2406" s="8" t="s">
        <v>15</v>
      </c>
      <c r="F2406" s="39" t="s">
        <v>5389</v>
      </c>
      <c r="G2406" s="39" t="s">
        <v>4439</v>
      </c>
      <c r="H2406" s="40" t="s">
        <v>5387</v>
      </c>
      <c r="I2406" s="9">
        <v>44537</v>
      </c>
      <c r="J2406" s="8" t="s">
        <v>5390</v>
      </c>
      <c r="K2406" s="8" t="s">
        <v>633</v>
      </c>
    </row>
    <row r="2407" spans="1:11" x14ac:dyDescent="0.25">
      <c r="A2407" s="6">
        <v>44536</v>
      </c>
      <c r="B2407" s="7" t="s">
        <v>1643</v>
      </c>
      <c r="C2407" s="8" t="s">
        <v>237</v>
      </c>
      <c r="E2407" s="8" t="s">
        <v>15</v>
      </c>
      <c r="F2407" s="37" t="s">
        <v>5391</v>
      </c>
      <c r="G2407" s="37" t="s">
        <v>3697</v>
      </c>
      <c r="H2407" s="38" t="s">
        <v>3721</v>
      </c>
      <c r="I2407" s="9">
        <v>44537</v>
      </c>
      <c r="J2407" s="8" t="s">
        <v>5392</v>
      </c>
      <c r="K2407" s="8" t="s">
        <v>876</v>
      </c>
    </row>
    <row r="2408" spans="1:11" x14ac:dyDescent="0.25">
      <c r="A2408" s="6">
        <v>44536</v>
      </c>
      <c r="B2408" s="7" t="s">
        <v>1009</v>
      </c>
      <c r="C2408" s="8" t="s">
        <v>237</v>
      </c>
      <c r="E2408" s="8" t="s">
        <v>15</v>
      </c>
      <c r="F2408" s="39" t="s">
        <v>5393</v>
      </c>
      <c r="G2408" s="39" t="s">
        <v>3697</v>
      </c>
      <c r="H2408" s="40" t="s">
        <v>3721</v>
      </c>
      <c r="I2408" s="9">
        <v>44537</v>
      </c>
      <c r="J2408" s="8" t="s">
        <v>5394</v>
      </c>
      <c r="K2408" s="8" t="s">
        <v>876</v>
      </c>
    </row>
    <row r="2409" spans="1:11" x14ac:dyDescent="0.25">
      <c r="A2409" s="6">
        <v>44536</v>
      </c>
      <c r="B2409" s="11">
        <v>0.43541666666666662</v>
      </c>
      <c r="C2409" s="8" t="s">
        <v>237</v>
      </c>
      <c r="E2409" s="8" t="s">
        <v>15</v>
      </c>
      <c r="F2409" s="37" t="s">
        <v>5395</v>
      </c>
      <c r="G2409" s="37" t="s">
        <v>3697</v>
      </c>
      <c r="H2409" s="38" t="s">
        <v>3721</v>
      </c>
      <c r="I2409" s="9">
        <v>44537</v>
      </c>
      <c r="J2409" s="8" t="s">
        <v>5396</v>
      </c>
      <c r="K2409" s="8" t="s">
        <v>633</v>
      </c>
    </row>
    <row r="2410" spans="1:11" x14ac:dyDescent="0.25">
      <c r="A2410" s="6">
        <v>44536</v>
      </c>
      <c r="B2410" s="11">
        <v>0.44513888888888892</v>
      </c>
      <c r="C2410" s="8" t="s">
        <v>237</v>
      </c>
      <c r="E2410" s="8" t="s">
        <v>15</v>
      </c>
      <c r="F2410" s="39" t="s">
        <v>5397</v>
      </c>
      <c r="G2410" s="39" t="s">
        <v>3697</v>
      </c>
      <c r="H2410" s="40" t="s">
        <v>3721</v>
      </c>
      <c r="I2410" s="9">
        <v>44537</v>
      </c>
      <c r="J2410" s="8" t="s">
        <v>5398</v>
      </c>
      <c r="K2410" s="8" t="s">
        <v>876</v>
      </c>
    </row>
    <row r="2411" spans="1:11" x14ac:dyDescent="0.25">
      <c r="A2411" s="6">
        <v>44536</v>
      </c>
      <c r="B2411" s="11">
        <v>0.49236111111111108</v>
      </c>
      <c r="C2411" s="8" t="s">
        <v>82</v>
      </c>
      <c r="E2411" s="8" t="s">
        <v>15</v>
      </c>
      <c r="F2411" s="37" t="s">
        <v>5399</v>
      </c>
      <c r="G2411" s="37" t="s">
        <v>3697</v>
      </c>
      <c r="H2411" s="38" t="s">
        <v>3698</v>
      </c>
      <c r="I2411" s="9">
        <v>44537</v>
      </c>
      <c r="J2411" s="8" t="s">
        <v>5400</v>
      </c>
      <c r="K2411" s="8" t="s">
        <v>876</v>
      </c>
    </row>
    <row r="2412" spans="1:11" x14ac:dyDescent="0.25">
      <c r="A2412" s="6">
        <v>44536</v>
      </c>
      <c r="B2412" s="11">
        <v>0.50694444444444442</v>
      </c>
      <c r="C2412" s="8" t="s">
        <v>82</v>
      </c>
      <c r="E2412" s="8" t="s">
        <v>15</v>
      </c>
      <c r="F2412" s="39" t="s">
        <v>5401</v>
      </c>
      <c r="G2412" s="39" t="s">
        <v>3697</v>
      </c>
      <c r="H2412" s="40" t="s">
        <v>3721</v>
      </c>
      <c r="I2412" s="15">
        <v>44537</v>
      </c>
      <c r="J2412" s="8" t="s">
        <v>5402</v>
      </c>
      <c r="K2412" s="8" t="s">
        <v>633</v>
      </c>
    </row>
    <row r="2413" spans="1:11" x14ac:dyDescent="0.25">
      <c r="A2413" s="6">
        <v>44536</v>
      </c>
      <c r="B2413" s="11">
        <v>0.51458333333333328</v>
      </c>
      <c r="C2413" s="8" t="s">
        <v>82</v>
      </c>
      <c r="E2413" s="8" t="s">
        <v>15</v>
      </c>
      <c r="F2413" s="37" t="s">
        <v>5403</v>
      </c>
      <c r="G2413" s="37" t="s">
        <v>3697</v>
      </c>
      <c r="H2413" s="38" t="s">
        <v>3698</v>
      </c>
      <c r="I2413" s="9">
        <v>44537</v>
      </c>
      <c r="J2413" s="8" t="s">
        <v>5404</v>
      </c>
      <c r="K2413" s="8" t="s">
        <v>633</v>
      </c>
    </row>
    <row r="2414" spans="1:11" x14ac:dyDescent="0.25">
      <c r="A2414" s="6">
        <v>44536</v>
      </c>
      <c r="B2414" s="11">
        <v>0.5229166666666667</v>
      </c>
      <c r="C2414" s="8" t="s">
        <v>1246</v>
      </c>
      <c r="E2414" s="8" t="s">
        <v>15</v>
      </c>
      <c r="F2414" s="39" t="s">
        <v>5405</v>
      </c>
      <c r="G2414" s="39" t="s">
        <v>3697</v>
      </c>
      <c r="H2414" s="40" t="s">
        <v>3721</v>
      </c>
      <c r="I2414" s="9">
        <v>44537</v>
      </c>
      <c r="J2414" s="8" t="s">
        <v>5406</v>
      </c>
      <c r="K2414" s="8" t="s">
        <v>633</v>
      </c>
    </row>
    <row r="2415" spans="1:11" x14ac:dyDescent="0.25">
      <c r="A2415" s="6">
        <v>44536</v>
      </c>
      <c r="B2415" s="11">
        <v>0.64444444444444449</v>
      </c>
      <c r="C2415" s="8" t="s">
        <v>5407</v>
      </c>
      <c r="E2415" s="8" t="s">
        <v>15</v>
      </c>
      <c r="F2415" s="37" t="s">
        <v>5408</v>
      </c>
      <c r="G2415" s="37" t="s">
        <v>3697</v>
      </c>
      <c r="H2415" s="38" t="s">
        <v>3721</v>
      </c>
      <c r="I2415" s="9">
        <v>44537</v>
      </c>
      <c r="J2415" s="8" t="s">
        <v>5409</v>
      </c>
      <c r="K2415" s="8" t="s">
        <v>475</v>
      </c>
    </row>
    <row r="2416" spans="1:11" x14ac:dyDescent="0.25">
      <c r="A2416" s="6">
        <v>44536</v>
      </c>
      <c r="B2416" s="11">
        <v>0.66527777777777775</v>
      </c>
      <c r="C2416" s="8" t="s">
        <v>237</v>
      </c>
      <c r="E2416" s="8" t="s">
        <v>15</v>
      </c>
      <c r="F2416" s="39" t="s">
        <v>5410</v>
      </c>
      <c r="G2416" s="39" t="s">
        <v>3697</v>
      </c>
      <c r="H2416" s="40" t="s">
        <v>3698</v>
      </c>
      <c r="I2416" s="9">
        <v>44537</v>
      </c>
      <c r="J2416" s="8" t="s">
        <v>5411</v>
      </c>
      <c r="K2416" s="8" t="s">
        <v>876</v>
      </c>
    </row>
    <row r="2417" spans="1:11" x14ac:dyDescent="0.25">
      <c r="A2417" s="6">
        <v>44536</v>
      </c>
      <c r="B2417" s="11">
        <v>0.6777777777777777</v>
      </c>
      <c r="C2417" s="8" t="s">
        <v>237</v>
      </c>
      <c r="E2417" s="8" t="s">
        <v>15</v>
      </c>
      <c r="F2417" s="37" t="s">
        <v>5412</v>
      </c>
      <c r="G2417" s="37" t="s">
        <v>3697</v>
      </c>
      <c r="H2417" s="38" t="s">
        <v>3698</v>
      </c>
      <c r="I2417" s="9">
        <v>44537</v>
      </c>
      <c r="J2417" s="8" t="s">
        <v>5413</v>
      </c>
      <c r="K2417" s="8" t="s">
        <v>876</v>
      </c>
    </row>
    <row r="2418" spans="1:11" x14ac:dyDescent="0.25">
      <c r="A2418" s="6">
        <v>44537</v>
      </c>
      <c r="B2418" s="7" t="s">
        <v>5414</v>
      </c>
      <c r="C2418" s="8" t="s">
        <v>5415</v>
      </c>
      <c r="E2418" s="8" t="s">
        <v>15</v>
      </c>
      <c r="F2418" s="39" t="s">
        <v>5416</v>
      </c>
      <c r="G2418" s="39" t="s">
        <v>3804</v>
      </c>
      <c r="H2418" s="40" t="s">
        <v>145</v>
      </c>
      <c r="I2418" s="9">
        <v>44538</v>
      </c>
      <c r="J2418" s="8" t="s">
        <v>5417</v>
      </c>
      <c r="K2418" s="8" t="s">
        <v>1978</v>
      </c>
    </row>
    <row r="2419" spans="1:11" x14ac:dyDescent="0.25">
      <c r="A2419" s="6">
        <v>44537</v>
      </c>
      <c r="B2419" s="7" t="s">
        <v>5414</v>
      </c>
      <c r="C2419" s="8" t="s">
        <v>5415</v>
      </c>
      <c r="E2419" s="8" t="s">
        <v>15</v>
      </c>
      <c r="F2419" s="37" t="s">
        <v>5416</v>
      </c>
      <c r="G2419" s="37" t="s">
        <v>3710</v>
      </c>
      <c r="H2419" s="38" t="s">
        <v>24</v>
      </c>
      <c r="I2419" s="9">
        <v>44538</v>
      </c>
      <c r="J2419" s="8" t="s">
        <v>5417</v>
      </c>
      <c r="K2419" s="8" t="s">
        <v>1978</v>
      </c>
    </row>
    <row r="2420" spans="1:11" x14ac:dyDescent="0.25">
      <c r="A2420" s="6">
        <v>44537</v>
      </c>
      <c r="B2420" s="7" t="s">
        <v>5414</v>
      </c>
      <c r="C2420" s="8" t="s">
        <v>5415</v>
      </c>
      <c r="E2420" s="8" t="s">
        <v>15</v>
      </c>
      <c r="F2420" s="39" t="s">
        <v>5416</v>
      </c>
      <c r="G2420" s="39" t="s">
        <v>54</v>
      </c>
      <c r="H2420" s="40" t="s">
        <v>55</v>
      </c>
      <c r="I2420" s="9">
        <v>44538</v>
      </c>
      <c r="J2420" s="8" t="s">
        <v>5417</v>
      </c>
      <c r="K2420" s="8" t="s">
        <v>1978</v>
      </c>
    </row>
    <row r="2421" spans="1:11" x14ac:dyDescent="0.25">
      <c r="A2421" s="6">
        <v>44537</v>
      </c>
      <c r="B2421" s="7" t="s">
        <v>1167</v>
      </c>
      <c r="C2421" s="8" t="s">
        <v>237</v>
      </c>
      <c r="E2421" s="8" t="s">
        <v>15</v>
      </c>
      <c r="F2421" s="37" t="s">
        <v>5418</v>
      </c>
      <c r="G2421" s="37" t="s">
        <v>3697</v>
      </c>
      <c r="H2421" s="38" t="s">
        <v>3698</v>
      </c>
      <c r="I2421" s="9">
        <v>44538</v>
      </c>
      <c r="J2421" s="8" t="s">
        <v>5419</v>
      </c>
      <c r="K2421" s="8" t="s">
        <v>876</v>
      </c>
    </row>
    <row r="2422" spans="1:11" x14ac:dyDescent="0.25">
      <c r="A2422" s="6">
        <v>44537</v>
      </c>
      <c r="B2422" s="7" t="s">
        <v>1593</v>
      </c>
      <c r="C2422" s="8" t="s">
        <v>237</v>
      </c>
      <c r="E2422" s="8" t="s">
        <v>15</v>
      </c>
      <c r="F2422" s="39" t="s">
        <v>5420</v>
      </c>
      <c r="G2422" s="39" t="s">
        <v>3697</v>
      </c>
      <c r="H2422" s="40" t="s">
        <v>3698</v>
      </c>
      <c r="I2422" s="9">
        <v>44538</v>
      </c>
      <c r="J2422" s="8" t="s">
        <v>5421</v>
      </c>
      <c r="K2422" s="8" t="s">
        <v>633</v>
      </c>
    </row>
    <row r="2423" spans="1:11" x14ac:dyDescent="0.25">
      <c r="A2423" s="6">
        <v>44537</v>
      </c>
      <c r="B2423" s="11">
        <v>0.42152777777777778</v>
      </c>
      <c r="C2423" s="8" t="s">
        <v>237</v>
      </c>
      <c r="E2423" s="8" t="s">
        <v>15</v>
      </c>
      <c r="F2423" s="37" t="s">
        <v>5422</v>
      </c>
      <c r="G2423" s="37" t="s">
        <v>3697</v>
      </c>
      <c r="H2423" s="38" t="s">
        <v>3721</v>
      </c>
      <c r="I2423" s="9">
        <v>44538</v>
      </c>
      <c r="J2423" s="8" t="s">
        <v>5423</v>
      </c>
      <c r="K2423" s="8" t="s">
        <v>633</v>
      </c>
    </row>
    <row r="2424" spans="1:11" x14ac:dyDescent="0.25">
      <c r="A2424" s="6">
        <v>44537</v>
      </c>
      <c r="B2424" s="11">
        <v>0.42777777777777781</v>
      </c>
      <c r="C2424" s="8" t="s">
        <v>237</v>
      </c>
      <c r="E2424" s="8" t="s">
        <v>15</v>
      </c>
      <c r="F2424" s="39" t="s">
        <v>5424</v>
      </c>
      <c r="G2424" s="39" t="s">
        <v>3697</v>
      </c>
      <c r="H2424" s="40" t="s">
        <v>3721</v>
      </c>
      <c r="I2424" s="9">
        <v>44538</v>
      </c>
      <c r="J2424" s="8" t="s">
        <v>5425</v>
      </c>
      <c r="K2424" s="8" t="s">
        <v>633</v>
      </c>
    </row>
    <row r="2425" spans="1:11" x14ac:dyDescent="0.25">
      <c r="A2425" s="6">
        <v>44537</v>
      </c>
      <c r="B2425" s="11">
        <v>0.51250000000000007</v>
      </c>
      <c r="C2425" s="8" t="s">
        <v>252</v>
      </c>
      <c r="E2425" s="8" t="s">
        <v>15</v>
      </c>
      <c r="F2425" s="37" t="s">
        <v>5426</v>
      </c>
      <c r="G2425" s="37" t="s">
        <v>3697</v>
      </c>
      <c r="H2425" s="38" t="s">
        <v>3721</v>
      </c>
      <c r="I2425" s="9">
        <v>44538</v>
      </c>
      <c r="J2425" s="8" t="s">
        <v>5427</v>
      </c>
      <c r="K2425" s="8" t="s">
        <v>633</v>
      </c>
    </row>
    <row r="2426" spans="1:11" x14ac:dyDescent="0.25">
      <c r="A2426" s="6">
        <v>44537</v>
      </c>
      <c r="B2426" s="11">
        <v>0.63541666666666663</v>
      </c>
      <c r="C2426" s="8" t="s">
        <v>237</v>
      </c>
      <c r="E2426" s="8" t="s">
        <v>15</v>
      </c>
      <c r="F2426" s="39" t="s">
        <v>5428</v>
      </c>
      <c r="G2426" s="39" t="s">
        <v>3697</v>
      </c>
      <c r="H2426" s="40" t="s">
        <v>3721</v>
      </c>
      <c r="I2426" s="9">
        <v>44538</v>
      </c>
      <c r="J2426" s="8" t="s">
        <v>5429</v>
      </c>
      <c r="K2426" s="8" t="s">
        <v>876</v>
      </c>
    </row>
    <row r="2427" spans="1:11" x14ac:dyDescent="0.25">
      <c r="A2427" s="6">
        <v>44538</v>
      </c>
      <c r="B2427" s="7" t="s">
        <v>5430</v>
      </c>
      <c r="C2427" s="8" t="s">
        <v>5431</v>
      </c>
      <c r="E2427" s="8" t="s">
        <v>15</v>
      </c>
      <c r="F2427" s="8" t="s">
        <v>5432</v>
      </c>
      <c r="G2427" s="8" t="s">
        <v>61</v>
      </c>
      <c r="H2427" s="8" t="s">
        <v>1224</v>
      </c>
      <c r="I2427" s="9">
        <v>44538</v>
      </c>
      <c r="J2427" s="8" t="s">
        <v>5433</v>
      </c>
      <c r="K2427" s="8" t="s">
        <v>475</v>
      </c>
    </row>
    <row r="2428" spans="1:11" x14ac:dyDescent="0.25">
      <c r="A2428" s="6">
        <v>44538</v>
      </c>
      <c r="B2428" s="7" t="s">
        <v>5430</v>
      </c>
      <c r="C2428" s="8" t="s">
        <v>5431</v>
      </c>
      <c r="E2428" s="8" t="s">
        <v>15</v>
      </c>
      <c r="F2428" s="8" t="s">
        <v>5432</v>
      </c>
      <c r="G2428" s="8" t="s">
        <v>2666</v>
      </c>
      <c r="H2428" s="8" t="s">
        <v>5238</v>
      </c>
      <c r="I2428" s="9">
        <v>44538</v>
      </c>
      <c r="J2428" s="8" t="s">
        <v>5433</v>
      </c>
      <c r="K2428" s="8" t="s">
        <v>475</v>
      </c>
    </row>
    <row r="2429" spans="1:11" x14ac:dyDescent="0.25">
      <c r="A2429" s="6">
        <v>44538</v>
      </c>
      <c r="B2429" s="7" t="s">
        <v>606</v>
      </c>
      <c r="C2429" s="8" t="s">
        <v>5434</v>
      </c>
      <c r="E2429" s="8" t="s">
        <v>15</v>
      </c>
      <c r="F2429" s="37" t="s">
        <v>5435</v>
      </c>
      <c r="G2429" s="37" t="s">
        <v>4496</v>
      </c>
      <c r="H2429" s="38" t="s">
        <v>4776</v>
      </c>
      <c r="I2429" s="9">
        <v>44539</v>
      </c>
      <c r="J2429" s="8" t="s">
        <v>5436</v>
      </c>
      <c r="K2429" s="8" t="s">
        <v>633</v>
      </c>
    </row>
    <row r="2430" spans="1:11" x14ac:dyDescent="0.25">
      <c r="A2430" s="6">
        <v>44538</v>
      </c>
      <c r="B2430" s="7" t="s">
        <v>289</v>
      </c>
      <c r="C2430" s="8" t="s">
        <v>5407</v>
      </c>
      <c r="E2430" s="8" t="s">
        <v>15</v>
      </c>
      <c r="F2430" s="39" t="s">
        <v>5437</v>
      </c>
      <c r="G2430" s="39" t="s">
        <v>3697</v>
      </c>
      <c r="H2430" s="40" t="s">
        <v>3698</v>
      </c>
      <c r="I2430" s="9">
        <v>44539</v>
      </c>
      <c r="J2430" s="8" t="s">
        <v>5438</v>
      </c>
      <c r="K2430" s="8" t="s">
        <v>633</v>
      </c>
    </row>
    <row r="2431" spans="1:11" x14ac:dyDescent="0.25">
      <c r="A2431" s="6">
        <v>44538</v>
      </c>
      <c r="B2431" s="11">
        <v>0.4458333333333333</v>
      </c>
      <c r="C2431" s="8" t="s">
        <v>1175</v>
      </c>
      <c r="E2431" s="8" t="s">
        <v>15</v>
      </c>
      <c r="F2431" s="37" t="s">
        <v>5439</v>
      </c>
      <c r="G2431" s="37" t="s">
        <v>5440</v>
      </c>
      <c r="H2431" s="38" t="s">
        <v>5441</v>
      </c>
      <c r="I2431" s="9">
        <v>44539</v>
      </c>
      <c r="J2431" s="8" t="s">
        <v>5442</v>
      </c>
      <c r="K2431" s="8" t="s">
        <v>876</v>
      </c>
    </row>
    <row r="2432" spans="1:11" x14ac:dyDescent="0.25">
      <c r="A2432" s="6">
        <v>44538</v>
      </c>
      <c r="B2432" s="11">
        <v>0.63472222222222219</v>
      </c>
      <c r="C2432" s="8" t="s">
        <v>5407</v>
      </c>
      <c r="E2432" s="8" t="s">
        <v>15</v>
      </c>
      <c r="F2432" s="39" t="s">
        <v>5443</v>
      </c>
      <c r="G2432" s="39" t="s">
        <v>3697</v>
      </c>
      <c r="H2432" s="40" t="s">
        <v>3721</v>
      </c>
      <c r="I2432" s="9">
        <v>44539</v>
      </c>
      <c r="J2432" s="8" t="s">
        <v>5444</v>
      </c>
      <c r="K2432" s="8" t="s">
        <v>633</v>
      </c>
    </row>
    <row r="2433" spans="1:11" x14ac:dyDescent="0.25">
      <c r="A2433" s="6">
        <v>44538</v>
      </c>
      <c r="B2433" s="11">
        <v>0.65</v>
      </c>
      <c r="C2433" s="8" t="s">
        <v>5407</v>
      </c>
      <c r="E2433" s="8" t="s">
        <v>15</v>
      </c>
      <c r="F2433" s="37" t="s">
        <v>5445</v>
      </c>
      <c r="G2433" s="37" t="s">
        <v>3697</v>
      </c>
      <c r="H2433" s="38" t="s">
        <v>3721</v>
      </c>
      <c r="I2433" s="9">
        <v>44539</v>
      </c>
      <c r="J2433" s="8" t="s">
        <v>5446</v>
      </c>
      <c r="K2433" s="8" t="s">
        <v>633</v>
      </c>
    </row>
    <row r="2434" spans="1:11" x14ac:dyDescent="0.25">
      <c r="A2434" s="6">
        <v>44538</v>
      </c>
      <c r="B2434" s="11">
        <v>0.85972222222222217</v>
      </c>
      <c r="C2434" s="8" t="s">
        <v>5447</v>
      </c>
      <c r="E2434" s="8" t="s">
        <v>15</v>
      </c>
      <c r="F2434" s="8" t="s">
        <v>5448</v>
      </c>
      <c r="G2434" s="8" t="s">
        <v>2148</v>
      </c>
      <c r="H2434" s="8" t="s">
        <v>5449</v>
      </c>
      <c r="I2434" s="9">
        <v>44539</v>
      </c>
      <c r="J2434" s="8" t="s">
        <v>5450</v>
      </c>
      <c r="K2434" s="8" t="s">
        <v>475</v>
      </c>
    </row>
    <row r="2435" spans="1:11" x14ac:dyDescent="0.25">
      <c r="A2435" s="6">
        <v>44538</v>
      </c>
      <c r="B2435" s="11">
        <v>0.85972222222222217</v>
      </c>
      <c r="C2435" s="8" t="s">
        <v>5447</v>
      </c>
      <c r="E2435" s="8" t="s">
        <v>15</v>
      </c>
      <c r="F2435" s="8" t="s">
        <v>5448</v>
      </c>
      <c r="G2435" s="8" t="s">
        <v>61</v>
      </c>
      <c r="H2435" s="8" t="s">
        <v>5238</v>
      </c>
      <c r="I2435" s="9">
        <v>44539</v>
      </c>
      <c r="J2435" s="8" t="s">
        <v>5450</v>
      </c>
      <c r="K2435" s="8" t="s">
        <v>475</v>
      </c>
    </row>
    <row r="2436" spans="1:11" x14ac:dyDescent="0.25">
      <c r="A2436" s="6">
        <v>44538</v>
      </c>
      <c r="B2436" s="11">
        <v>0.85972222222222217</v>
      </c>
      <c r="C2436" s="8" t="s">
        <v>5447</v>
      </c>
      <c r="E2436" s="8" t="s">
        <v>15</v>
      </c>
      <c r="F2436" s="8" t="s">
        <v>5448</v>
      </c>
      <c r="G2436" s="8" t="s">
        <v>2666</v>
      </c>
      <c r="H2436" s="8" t="s">
        <v>5238</v>
      </c>
      <c r="I2436" s="9">
        <v>44539</v>
      </c>
      <c r="J2436" s="8" t="s">
        <v>5450</v>
      </c>
      <c r="K2436" s="8" t="s">
        <v>475</v>
      </c>
    </row>
    <row r="2437" spans="1:11" x14ac:dyDescent="0.25">
      <c r="A2437" s="6">
        <v>44538</v>
      </c>
      <c r="B2437" s="11">
        <v>0.85972222222222217</v>
      </c>
      <c r="C2437" s="8" t="s">
        <v>5447</v>
      </c>
      <c r="E2437" s="8" t="s">
        <v>15</v>
      </c>
      <c r="F2437" s="8" t="s">
        <v>5448</v>
      </c>
      <c r="G2437" s="8" t="s">
        <v>5451</v>
      </c>
      <c r="H2437" s="8" t="s">
        <v>2867</v>
      </c>
      <c r="I2437" s="9">
        <v>44539</v>
      </c>
      <c r="J2437" s="8" t="s">
        <v>5450</v>
      </c>
      <c r="K2437" s="8" t="s">
        <v>475</v>
      </c>
    </row>
    <row r="2438" spans="1:11" x14ac:dyDescent="0.25">
      <c r="A2438" s="6">
        <v>44538</v>
      </c>
      <c r="B2438" s="11">
        <v>0.85972222222222217</v>
      </c>
      <c r="C2438" s="8" t="s">
        <v>5447</v>
      </c>
      <c r="E2438" s="8" t="s">
        <v>15</v>
      </c>
      <c r="F2438" s="8" t="s">
        <v>5448</v>
      </c>
      <c r="G2438" s="8" t="s">
        <v>5451</v>
      </c>
      <c r="H2438" s="8" t="s">
        <v>2867</v>
      </c>
      <c r="I2438" s="9">
        <v>44539</v>
      </c>
      <c r="J2438" s="8" t="s">
        <v>5450</v>
      </c>
      <c r="K2438" s="8" t="s">
        <v>475</v>
      </c>
    </row>
    <row r="2439" spans="1:11" x14ac:dyDescent="0.25">
      <c r="A2439" s="6">
        <v>44538</v>
      </c>
      <c r="B2439" s="11">
        <v>0.87361111111111101</v>
      </c>
      <c r="C2439" s="8" t="s">
        <v>127</v>
      </c>
      <c r="E2439" s="8" t="s">
        <v>15</v>
      </c>
      <c r="F2439" s="37" t="s">
        <v>5452</v>
      </c>
      <c r="G2439" s="37" t="s">
        <v>3697</v>
      </c>
      <c r="H2439" s="38" t="s">
        <v>3698</v>
      </c>
      <c r="I2439" s="9">
        <v>44539</v>
      </c>
      <c r="J2439" s="8" t="s">
        <v>5453</v>
      </c>
      <c r="K2439" s="8" t="s">
        <v>876</v>
      </c>
    </row>
    <row r="2440" spans="1:11" x14ac:dyDescent="0.25">
      <c r="A2440" s="6">
        <v>44540</v>
      </c>
      <c r="B2440" s="7" t="s">
        <v>883</v>
      </c>
      <c r="C2440" s="8" t="s">
        <v>336</v>
      </c>
      <c r="E2440" s="8" t="s">
        <v>15</v>
      </c>
      <c r="F2440" s="39" t="s">
        <v>5454</v>
      </c>
      <c r="G2440" s="39" t="s">
        <v>3697</v>
      </c>
      <c r="H2440" s="40" t="s">
        <v>3721</v>
      </c>
      <c r="I2440" s="9">
        <v>44541</v>
      </c>
      <c r="J2440" s="8" t="s">
        <v>5455</v>
      </c>
      <c r="K2440" s="8" t="s">
        <v>876</v>
      </c>
    </row>
    <row r="2441" spans="1:11" x14ac:dyDescent="0.25">
      <c r="A2441" s="6">
        <v>44540</v>
      </c>
      <c r="B2441" s="7" t="s">
        <v>1584</v>
      </c>
      <c r="C2441" s="8" t="s">
        <v>5456</v>
      </c>
      <c r="E2441" s="8" t="s">
        <v>15</v>
      </c>
      <c r="F2441" s="37" t="s">
        <v>5457</v>
      </c>
      <c r="G2441" s="37" t="s">
        <v>4439</v>
      </c>
      <c r="H2441" s="38" t="s">
        <v>5387</v>
      </c>
      <c r="I2441" s="9">
        <v>44541</v>
      </c>
      <c r="J2441" s="8" t="s">
        <v>5458</v>
      </c>
      <c r="K2441" s="8" t="s">
        <v>633</v>
      </c>
    </row>
    <row r="2442" spans="1:11" x14ac:dyDescent="0.25">
      <c r="A2442" s="6">
        <v>44540</v>
      </c>
      <c r="B2442" s="11">
        <v>0.41875000000000001</v>
      </c>
      <c r="C2442" s="8" t="s">
        <v>1719</v>
      </c>
      <c r="E2442" s="8" t="s">
        <v>15</v>
      </c>
      <c r="F2442" s="39" t="s">
        <v>5459</v>
      </c>
      <c r="G2442" s="39" t="s">
        <v>3697</v>
      </c>
      <c r="H2442" s="40" t="s">
        <v>3721</v>
      </c>
      <c r="I2442" s="9">
        <v>44541</v>
      </c>
      <c r="J2442" s="8" t="s">
        <v>5460</v>
      </c>
      <c r="K2442" s="8" t="s">
        <v>633</v>
      </c>
    </row>
    <row r="2443" spans="1:11" x14ac:dyDescent="0.25">
      <c r="A2443" s="6">
        <v>44540</v>
      </c>
      <c r="B2443" s="11">
        <v>0.42638888888888887</v>
      </c>
      <c r="C2443" s="8" t="s">
        <v>4184</v>
      </c>
      <c r="E2443" s="8" t="s">
        <v>15</v>
      </c>
      <c r="F2443" s="37" t="s">
        <v>5461</v>
      </c>
      <c r="G2443" s="37" t="s">
        <v>3697</v>
      </c>
      <c r="H2443" s="38" t="s">
        <v>3721</v>
      </c>
      <c r="I2443" s="9">
        <v>44541</v>
      </c>
      <c r="J2443" s="8" t="s">
        <v>5462</v>
      </c>
      <c r="K2443" s="8" t="s">
        <v>633</v>
      </c>
    </row>
    <row r="2444" spans="1:11" x14ac:dyDescent="0.25">
      <c r="A2444" s="6">
        <v>44540</v>
      </c>
      <c r="B2444" s="11">
        <v>0.96319444444444446</v>
      </c>
      <c r="C2444" s="8" t="s">
        <v>2365</v>
      </c>
      <c r="E2444" s="8" t="s">
        <v>15</v>
      </c>
      <c r="F2444" s="39" t="s">
        <v>5463</v>
      </c>
      <c r="G2444" s="39" t="s">
        <v>3736</v>
      </c>
      <c r="H2444" s="40" t="s">
        <v>992</v>
      </c>
      <c r="I2444" s="9">
        <v>44542</v>
      </c>
      <c r="J2444" s="8" t="s">
        <v>5464</v>
      </c>
      <c r="K2444" s="8" t="s">
        <v>633</v>
      </c>
    </row>
    <row r="2445" spans="1:11" x14ac:dyDescent="0.25">
      <c r="A2445" s="6">
        <v>44540</v>
      </c>
      <c r="B2445" s="11">
        <v>0.96805555555555556</v>
      </c>
      <c r="C2445" s="8" t="s">
        <v>107</v>
      </c>
      <c r="E2445" s="8" t="s">
        <v>15</v>
      </c>
      <c r="F2445" s="37" t="s">
        <v>5465</v>
      </c>
      <c r="G2445" s="37" t="s">
        <v>3708</v>
      </c>
      <c r="H2445" s="38" t="s">
        <v>981</v>
      </c>
      <c r="I2445" s="9">
        <v>44542</v>
      </c>
      <c r="J2445" s="8" t="s">
        <v>5466</v>
      </c>
      <c r="K2445" s="8" t="s">
        <v>410</v>
      </c>
    </row>
    <row r="2446" spans="1:11" x14ac:dyDescent="0.25">
      <c r="A2446" s="6">
        <v>44541</v>
      </c>
      <c r="B2446" s="7" t="s">
        <v>5467</v>
      </c>
      <c r="C2446" s="8" t="s">
        <v>471</v>
      </c>
      <c r="E2446" s="8" t="s">
        <v>15</v>
      </c>
      <c r="F2446" s="39" t="s">
        <v>5468</v>
      </c>
      <c r="G2446" s="39" t="s">
        <v>3697</v>
      </c>
      <c r="H2446" s="40" t="s">
        <v>3739</v>
      </c>
      <c r="I2446" s="9">
        <v>44542</v>
      </c>
      <c r="J2446" s="8" t="s">
        <v>5469</v>
      </c>
      <c r="K2446" s="8" t="s">
        <v>410</v>
      </c>
    </row>
    <row r="2447" spans="1:11" x14ac:dyDescent="0.25">
      <c r="A2447" s="6">
        <v>44541</v>
      </c>
      <c r="B2447" s="7" t="s">
        <v>5467</v>
      </c>
      <c r="C2447" s="8" t="s">
        <v>471</v>
      </c>
      <c r="E2447" s="8" t="s">
        <v>15</v>
      </c>
      <c r="F2447" s="37" t="s">
        <v>5468</v>
      </c>
      <c r="G2447" s="37" t="s">
        <v>3710</v>
      </c>
      <c r="H2447" s="38" t="s">
        <v>24</v>
      </c>
      <c r="I2447" s="9">
        <v>44542</v>
      </c>
      <c r="J2447" s="8" t="s">
        <v>5469</v>
      </c>
      <c r="K2447" s="8" t="s">
        <v>410</v>
      </c>
    </row>
    <row r="2448" spans="1:11" x14ac:dyDescent="0.25">
      <c r="A2448" s="6">
        <v>44541</v>
      </c>
      <c r="B2448" s="7" t="s">
        <v>1167</v>
      </c>
      <c r="C2448" s="8" t="s">
        <v>237</v>
      </c>
      <c r="E2448" s="8" t="s">
        <v>15</v>
      </c>
      <c r="F2448" s="39" t="s">
        <v>5470</v>
      </c>
      <c r="G2448" s="39" t="s">
        <v>3697</v>
      </c>
      <c r="H2448" s="40" t="s">
        <v>3721</v>
      </c>
      <c r="I2448" s="9">
        <v>44542</v>
      </c>
      <c r="J2448" s="8" t="s">
        <v>5471</v>
      </c>
      <c r="K2448" s="8" t="s">
        <v>633</v>
      </c>
    </row>
    <row r="2449" spans="1:11" x14ac:dyDescent="0.25">
      <c r="A2449" s="6">
        <v>44541</v>
      </c>
      <c r="B2449" s="11">
        <v>0.42499999999999999</v>
      </c>
      <c r="C2449" s="8" t="s">
        <v>340</v>
      </c>
      <c r="E2449" s="8" t="s">
        <v>15</v>
      </c>
      <c r="F2449" s="37" t="s">
        <v>5472</v>
      </c>
      <c r="G2449" s="37" t="s">
        <v>3697</v>
      </c>
      <c r="H2449" s="38" t="s">
        <v>3721</v>
      </c>
      <c r="I2449" s="9">
        <v>44542</v>
      </c>
      <c r="J2449" s="8" t="s">
        <v>5473</v>
      </c>
      <c r="K2449" s="8" t="s">
        <v>876</v>
      </c>
    </row>
    <row r="2450" spans="1:11" x14ac:dyDescent="0.25">
      <c r="A2450" s="6">
        <v>44541</v>
      </c>
      <c r="B2450" s="11">
        <v>0.4375</v>
      </c>
      <c r="C2450" s="8" t="s">
        <v>340</v>
      </c>
      <c r="E2450" s="8" t="s">
        <v>15</v>
      </c>
      <c r="F2450" s="39" t="s">
        <v>5474</v>
      </c>
      <c r="G2450" s="39" t="s">
        <v>3697</v>
      </c>
      <c r="H2450" s="40" t="s">
        <v>3721</v>
      </c>
      <c r="I2450" s="9">
        <v>44542</v>
      </c>
      <c r="J2450" s="8" t="s">
        <v>5475</v>
      </c>
      <c r="K2450" s="8" t="s">
        <v>410</v>
      </c>
    </row>
    <row r="2451" spans="1:11" x14ac:dyDescent="0.25">
      <c r="A2451" s="6">
        <v>44541</v>
      </c>
      <c r="B2451" s="11">
        <v>0.44513888888888892</v>
      </c>
      <c r="C2451" s="8" t="s">
        <v>237</v>
      </c>
      <c r="E2451" s="8" t="s">
        <v>15</v>
      </c>
      <c r="F2451" s="37" t="s">
        <v>5476</v>
      </c>
      <c r="G2451" s="37" t="s">
        <v>3697</v>
      </c>
      <c r="H2451" s="38" t="s">
        <v>3698</v>
      </c>
      <c r="I2451" s="9">
        <v>44542</v>
      </c>
      <c r="J2451" s="8" t="s">
        <v>5477</v>
      </c>
      <c r="K2451" s="8" t="s">
        <v>876</v>
      </c>
    </row>
    <row r="2452" spans="1:11" x14ac:dyDescent="0.25">
      <c r="A2452" s="6">
        <v>44541</v>
      </c>
      <c r="B2452" s="11">
        <v>0.46180555555555558</v>
      </c>
      <c r="C2452" s="8" t="s">
        <v>237</v>
      </c>
      <c r="E2452" s="8" t="s">
        <v>15</v>
      </c>
      <c r="F2452" s="39" t="s">
        <v>5478</v>
      </c>
      <c r="G2452" s="39" t="s">
        <v>3697</v>
      </c>
      <c r="H2452" s="40" t="s">
        <v>3698</v>
      </c>
      <c r="I2452" s="9">
        <v>44542</v>
      </c>
      <c r="J2452" s="8" t="s">
        <v>5479</v>
      </c>
      <c r="K2452" s="8" t="s">
        <v>633</v>
      </c>
    </row>
    <row r="2453" spans="1:11" x14ac:dyDescent="0.25">
      <c r="A2453" s="6">
        <v>44541</v>
      </c>
      <c r="B2453" s="11">
        <v>0.66041666666666665</v>
      </c>
      <c r="C2453" s="8" t="s">
        <v>381</v>
      </c>
      <c r="E2453" s="8" t="s">
        <v>15</v>
      </c>
      <c r="F2453" s="37" t="s">
        <v>5480</v>
      </c>
      <c r="G2453" s="37" t="s">
        <v>3730</v>
      </c>
      <c r="H2453" s="38" t="s">
        <v>4870</v>
      </c>
      <c r="I2453" s="9">
        <v>44542</v>
      </c>
      <c r="J2453" s="8" t="s">
        <v>5481</v>
      </c>
      <c r="K2453" s="8" t="s">
        <v>633</v>
      </c>
    </row>
    <row r="2454" spans="1:11" x14ac:dyDescent="0.25">
      <c r="A2454" s="6">
        <v>44541</v>
      </c>
      <c r="B2454" s="11">
        <v>0.90347222222222223</v>
      </c>
      <c r="C2454" s="8" t="s">
        <v>208</v>
      </c>
      <c r="E2454" s="8" t="s">
        <v>15</v>
      </c>
      <c r="F2454" s="39" t="s">
        <v>5482</v>
      </c>
      <c r="G2454" s="39" t="s">
        <v>3697</v>
      </c>
      <c r="H2454" s="40" t="s">
        <v>3698</v>
      </c>
      <c r="I2454" s="9">
        <v>44542</v>
      </c>
      <c r="J2454" s="8" t="s">
        <v>5483</v>
      </c>
      <c r="K2454" s="8" t="s">
        <v>1978</v>
      </c>
    </row>
    <row r="2455" spans="1:11" x14ac:dyDescent="0.25">
      <c r="A2455" s="6">
        <v>44541</v>
      </c>
      <c r="B2455" s="11">
        <v>0.90347222222222223</v>
      </c>
      <c r="C2455" s="8" t="s">
        <v>208</v>
      </c>
      <c r="E2455" s="8" t="s">
        <v>15</v>
      </c>
      <c r="F2455" s="37" t="s">
        <v>5482</v>
      </c>
      <c r="G2455" s="37" t="s">
        <v>3804</v>
      </c>
      <c r="H2455" s="38" t="s">
        <v>145</v>
      </c>
      <c r="I2455" s="9">
        <v>44542</v>
      </c>
      <c r="J2455" s="8" t="s">
        <v>5483</v>
      </c>
      <c r="K2455" s="8" t="s">
        <v>1978</v>
      </c>
    </row>
    <row r="2456" spans="1:11" x14ac:dyDescent="0.25">
      <c r="A2456" s="6">
        <v>44542</v>
      </c>
      <c r="B2456" s="7" t="s">
        <v>825</v>
      </c>
      <c r="C2456" s="8" t="s">
        <v>237</v>
      </c>
      <c r="E2456" s="8" t="s">
        <v>15</v>
      </c>
      <c r="F2456" s="39" t="s">
        <v>5484</v>
      </c>
      <c r="G2456" s="39" t="s">
        <v>3697</v>
      </c>
      <c r="H2456" s="40" t="s">
        <v>3698</v>
      </c>
      <c r="I2456" s="9">
        <v>44543</v>
      </c>
      <c r="J2456" s="8" t="s">
        <v>5485</v>
      </c>
      <c r="K2456" s="8" t="s">
        <v>633</v>
      </c>
    </row>
    <row r="2457" spans="1:11" x14ac:dyDescent="0.25">
      <c r="A2457" s="6">
        <v>44542</v>
      </c>
      <c r="B2457" s="11">
        <v>0.4513888888888889</v>
      </c>
      <c r="C2457" s="8" t="s">
        <v>237</v>
      </c>
      <c r="E2457" s="8" t="s">
        <v>15</v>
      </c>
      <c r="F2457" s="37" t="s">
        <v>5486</v>
      </c>
      <c r="G2457" s="37" t="s">
        <v>3697</v>
      </c>
      <c r="H2457" s="38" t="s">
        <v>3721</v>
      </c>
      <c r="I2457" s="9">
        <v>44543</v>
      </c>
      <c r="J2457" s="8" t="s">
        <v>5487</v>
      </c>
      <c r="K2457" s="8" t="s">
        <v>2285</v>
      </c>
    </row>
    <row r="2458" spans="1:11" x14ac:dyDescent="0.25">
      <c r="A2458" s="6">
        <v>44542</v>
      </c>
      <c r="B2458" s="11">
        <v>0.4597222222222222</v>
      </c>
      <c r="C2458" s="8" t="s">
        <v>237</v>
      </c>
      <c r="E2458" s="8" t="s">
        <v>15</v>
      </c>
      <c r="F2458" s="39" t="s">
        <v>5488</v>
      </c>
      <c r="G2458" s="39" t="s">
        <v>3697</v>
      </c>
      <c r="H2458" s="40" t="s">
        <v>3721</v>
      </c>
      <c r="I2458" s="9">
        <v>44543</v>
      </c>
      <c r="J2458" s="8" t="s">
        <v>5489</v>
      </c>
      <c r="K2458" s="8" t="s">
        <v>410</v>
      </c>
    </row>
    <row r="2459" spans="1:11" x14ac:dyDescent="0.25">
      <c r="A2459" s="6">
        <v>44542</v>
      </c>
      <c r="B2459" s="11">
        <v>0.47986111111111113</v>
      </c>
      <c r="C2459" s="8" t="s">
        <v>237</v>
      </c>
      <c r="E2459" s="8" t="s">
        <v>15</v>
      </c>
      <c r="F2459" s="37" t="s">
        <v>5490</v>
      </c>
      <c r="G2459" s="37" t="s">
        <v>3697</v>
      </c>
      <c r="H2459" s="38" t="s">
        <v>3721</v>
      </c>
      <c r="I2459" s="9">
        <v>44543</v>
      </c>
      <c r="J2459" s="8" t="s">
        <v>5491</v>
      </c>
      <c r="K2459" s="8" t="s">
        <v>633</v>
      </c>
    </row>
    <row r="2460" spans="1:11" x14ac:dyDescent="0.25">
      <c r="A2460" s="6">
        <v>44542</v>
      </c>
      <c r="B2460" s="11">
        <v>0.49027777777777781</v>
      </c>
      <c r="C2460" s="8" t="s">
        <v>389</v>
      </c>
      <c r="E2460" s="8" t="s">
        <v>15</v>
      </c>
      <c r="F2460" s="39" t="s">
        <v>5492</v>
      </c>
      <c r="G2460" s="39" t="s">
        <v>17</v>
      </c>
      <c r="H2460" s="40" t="s">
        <v>5493</v>
      </c>
      <c r="I2460" s="9">
        <v>44543</v>
      </c>
      <c r="J2460" s="8" t="s">
        <v>5494</v>
      </c>
      <c r="K2460" s="8" t="s">
        <v>2285</v>
      </c>
    </row>
    <row r="2461" spans="1:11" x14ac:dyDescent="0.25">
      <c r="A2461" s="6">
        <v>44542</v>
      </c>
      <c r="B2461" s="11">
        <v>0.49305555555555558</v>
      </c>
      <c r="C2461" s="8" t="s">
        <v>1175</v>
      </c>
      <c r="E2461" s="8" t="s">
        <v>15</v>
      </c>
      <c r="F2461" s="37" t="s">
        <v>5495</v>
      </c>
      <c r="G2461" s="37" t="s">
        <v>3697</v>
      </c>
      <c r="H2461" s="38" t="s">
        <v>3698</v>
      </c>
      <c r="I2461" s="9">
        <v>44543</v>
      </c>
      <c r="J2461" s="8" t="s">
        <v>5496</v>
      </c>
      <c r="K2461" s="8" t="s">
        <v>876</v>
      </c>
    </row>
    <row r="2462" spans="1:11" x14ac:dyDescent="0.25">
      <c r="A2462" s="6">
        <v>44542</v>
      </c>
      <c r="B2462" s="11">
        <v>0.50972222222222219</v>
      </c>
      <c r="C2462" s="8" t="s">
        <v>1175</v>
      </c>
      <c r="E2462" s="8" t="s">
        <v>15</v>
      </c>
      <c r="F2462" s="39" t="s">
        <v>5497</v>
      </c>
      <c r="G2462" s="39" t="s">
        <v>3697</v>
      </c>
      <c r="H2462" s="40" t="s">
        <v>3698</v>
      </c>
      <c r="I2462" s="9">
        <v>44543</v>
      </c>
      <c r="J2462" s="8" t="s">
        <v>5498</v>
      </c>
      <c r="K2462" s="8" t="s">
        <v>633</v>
      </c>
    </row>
    <row r="2463" spans="1:11" x14ac:dyDescent="0.25">
      <c r="A2463" s="6">
        <v>44542</v>
      </c>
      <c r="B2463" s="11">
        <v>0.53888888888888886</v>
      </c>
      <c r="C2463" s="8" t="s">
        <v>5499</v>
      </c>
      <c r="E2463" s="8" t="s">
        <v>15</v>
      </c>
      <c r="F2463" s="37" t="s">
        <v>5500</v>
      </c>
      <c r="G2463" s="37" t="s">
        <v>3697</v>
      </c>
      <c r="H2463" s="38" t="s">
        <v>3698</v>
      </c>
      <c r="I2463" s="9">
        <v>44543</v>
      </c>
      <c r="J2463" s="8" t="s">
        <v>5501</v>
      </c>
      <c r="K2463" s="8" t="s">
        <v>633</v>
      </c>
    </row>
    <row r="2464" spans="1:11" x14ac:dyDescent="0.25">
      <c r="A2464" s="6">
        <v>44542</v>
      </c>
      <c r="B2464" s="11">
        <v>0.56527777777777777</v>
      </c>
      <c r="C2464" s="8" t="s">
        <v>3889</v>
      </c>
      <c r="E2464" s="8" t="s">
        <v>15</v>
      </c>
      <c r="F2464" s="39" t="s">
        <v>5502</v>
      </c>
      <c r="G2464" s="39" t="s">
        <v>3743</v>
      </c>
      <c r="H2464" s="40" t="s">
        <v>594</v>
      </c>
      <c r="I2464" s="9">
        <v>44543</v>
      </c>
      <c r="J2464" s="8" t="s">
        <v>5503</v>
      </c>
      <c r="K2464" s="8" t="s">
        <v>633</v>
      </c>
    </row>
    <row r="2465" spans="1:11" x14ac:dyDescent="0.25">
      <c r="A2465" s="6">
        <v>44542</v>
      </c>
      <c r="B2465" s="11">
        <v>0.84236111111111101</v>
      </c>
      <c r="C2465" s="8" t="s">
        <v>5504</v>
      </c>
      <c r="E2465" s="8" t="s">
        <v>15</v>
      </c>
      <c r="F2465" s="37" t="s">
        <v>5505</v>
      </c>
      <c r="G2465" s="37" t="s">
        <v>17</v>
      </c>
      <c r="H2465" s="38" t="s">
        <v>5493</v>
      </c>
      <c r="I2465" s="9">
        <v>44543</v>
      </c>
      <c r="J2465" s="8" t="s">
        <v>5506</v>
      </c>
      <c r="K2465" s="8" t="s">
        <v>633</v>
      </c>
    </row>
    <row r="2466" spans="1:11" x14ac:dyDescent="0.25">
      <c r="A2466" s="6">
        <v>44542</v>
      </c>
      <c r="B2466" s="11">
        <v>0.84236111111111101</v>
      </c>
      <c r="C2466" s="8" t="s">
        <v>5504</v>
      </c>
      <c r="E2466" s="8" t="s">
        <v>15</v>
      </c>
      <c r="F2466" s="39" t="s">
        <v>5505</v>
      </c>
      <c r="G2466" s="39" t="s">
        <v>3697</v>
      </c>
      <c r="H2466" s="40" t="s">
        <v>3698</v>
      </c>
      <c r="I2466" s="9">
        <v>44543</v>
      </c>
      <c r="J2466" s="8" t="s">
        <v>5506</v>
      </c>
      <c r="K2466" s="8" t="s">
        <v>633</v>
      </c>
    </row>
    <row r="2467" spans="1:11" x14ac:dyDescent="0.25">
      <c r="A2467" s="6">
        <v>44543</v>
      </c>
      <c r="B2467" s="7" t="s">
        <v>1615</v>
      </c>
      <c r="C2467" s="8" t="s">
        <v>675</v>
      </c>
      <c r="E2467" s="8" t="s">
        <v>15</v>
      </c>
      <c r="F2467" s="37" t="s">
        <v>5507</v>
      </c>
      <c r="G2467" s="37" t="s">
        <v>3804</v>
      </c>
      <c r="H2467" s="38" t="s">
        <v>3585</v>
      </c>
      <c r="I2467" s="9">
        <v>44543</v>
      </c>
      <c r="J2467" s="8" t="s">
        <v>5508</v>
      </c>
      <c r="K2467" s="8" t="s">
        <v>475</v>
      </c>
    </row>
    <row r="2468" spans="1:11" x14ac:dyDescent="0.25">
      <c r="A2468" s="6">
        <v>44543</v>
      </c>
      <c r="B2468" s="7" t="s">
        <v>1615</v>
      </c>
      <c r="C2468" s="8" t="s">
        <v>675</v>
      </c>
      <c r="E2468" s="8" t="s">
        <v>15</v>
      </c>
      <c r="F2468" s="39" t="s">
        <v>5507</v>
      </c>
      <c r="G2468" s="39" t="s">
        <v>3710</v>
      </c>
      <c r="H2468" s="40" t="s">
        <v>24</v>
      </c>
      <c r="I2468" s="15">
        <v>44543</v>
      </c>
      <c r="J2468" s="8" t="s">
        <v>5508</v>
      </c>
      <c r="K2468" s="8" t="s">
        <v>475</v>
      </c>
    </row>
    <row r="2469" spans="1:11" x14ac:dyDescent="0.25">
      <c r="A2469" s="6">
        <v>44543</v>
      </c>
      <c r="B2469" s="11">
        <v>0.87847222222222221</v>
      </c>
      <c r="C2469" s="8" t="s">
        <v>127</v>
      </c>
      <c r="E2469" s="8" t="s">
        <v>15</v>
      </c>
      <c r="F2469" s="37" t="s">
        <v>5509</v>
      </c>
      <c r="G2469" s="37" t="s">
        <v>3697</v>
      </c>
      <c r="H2469" s="38" t="s">
        <v>3698</v>
      </c>
      <c r="I2469" s="9">
        <v>44544</v>
      </c>
      <c r="J2469" s="8" t="s">
        <v>5510</v>
      </c>
      <c r="K2469" s="8" t="s">
        <v>876</v>
      </c>
    </row>
    <row r="2470" spans="1:11" x14ac:dyDescent="0.25">
      <c r="A2470" s="6">
        <v>44543</v>
      </c>
      <c r="B2470" s="11">
        <v>0.8881944444444444</v>
      </c>
      <c r="C2470" s="8" t="s">
        <v>5511</v>
      </c>
      <c r="E2470" s="8" t="s">
        <v>15</v>
      </c>
      <c r="F2470" s="39" t="s">
        <v>5512</v>
      </c>
      <c r="G2470" s="39" t="s">
        <v>3697</v>
      </c>
      <c r="H2470" s="40" t="s">
        <v>3739</v>
      </c>
      <c r="I2470" s="9">
        <v>44544</v>
      </c>
      <c r="J2470" s="8" t="s">
        <v>5513</v>
      </c>
      <c r="K2470" s="8" t="s">
        <v>876</v>
      </c>
    </row>
    <row r="2471" spans="1:11" x14ac:dyDescent="0.25">
      <c r="A2471" s="6">
        <v>44543</v>
      </c>
      <c r="B2471" s="11">
        <v>0.8965277777777777</v>
      </c>
      <c r="C2471" s="8" t="s">
        <v>1253</v>
      </c>
      <c r="E2471" s="8" t="s">
        <v>15</v>
      </c>
      <c r="F2471" s="37" t="s">
        <v>5514</v>
      </c>
      <c r="G2471" s="37" t="s">
        <v>3697</v>
      </c>
      <c r="H2471" s="38" t="s">
        <v>3739</v>
      </c>
      <c r="I2471" s="9">
        <v>44544</v>
      </c>
      <c r="J2471" s="8" t="s">
        <v>5515</v>
      </c>
      <c r="K2471" s="8" t="s">
        <v>633</v>
      </c>
    </row>
    <row r="2472" spans="1:11" x14ac:dyDescent="0.25">
      <c r="A2472" s="6">
        <v>44544</v>
      </c>
      <c r="B2472" s="7" t="s">
        <v>5516</v>
      </c>
      <c r="C2472" s="8" t="s">
        <v>4615</v>
      </c>
      <c r="E2472" s="8" t="s">
        <v>15</v>
      </c>
      <c r="F2472" s="39" t="s">
        <v>5517</v>
      </c>
      <c r="G2472" s="39" t="s">
        <v>3697</v>
      </c>
      <c r="H2472" s="40" t="s">
        <v>3698</v>
      </c>
      <c r="I2472" s="9">
        <v>44545</v>
      </c>
      <c r="J2472" s="8" t="s">
        <v>5518</v>
      </c>
      <c r="K2472" s="8" t="s">
        <v>2285</v>
      </c>
    </row>
    <row r="2473" spans="1:11" x14ac:dyDescent="0.25">
      <c r="A2473" s="6">
        <v>44544</v>
      </c>
      <c r="B2473" s="7" t="s">
        <v>5516</v>
      </c>
      <c r="C2473" s="8" t="s">
        <v>4615</v>
      </c>
      <c r="E2473" s="8" t="s">
        <v>15</v>
      </c>
      <c r="F2473" s="37" t="s">
        <v>5517</v>
      </c>
      <c r="G2473" s="37" t="s">
        <v>17</v>
      </c>
      <c r="H2473" s="38" t="s">
        <v>476</v>
      </c>
      <c r="I2473" s="9">
        <v>44545</v>
      </c>
      <c r="J2473" s="8" t="s">
        <v>5518</v>
      </c>
      <c r="K2473" s="8" t="s">
        <v>633</v>
      </c>
    </row>
    <row r="2474" spans="1:11" x14ac:dyDescent="0.25">
      <c r="A2474" s="6">
        <v>44545</v>
      </c>
      <c r="B2474" s="7" t="s">
        <v>1164</v>
      </c>
      <c r="C2474" s="8" t="s">
        <v>389</v>
      </c>
      <c r="E2474" s="8" t="s">
        <v>15</v>
      </c>
      <c r="F2474" s="39" t="s">
        <v>5519</v>
      </c>
      <c r="G2474" s="39" t="s">
        <v>3697</v>
      </c>
      <c r="H2474" s="40" t="s">
        <v>3739</v>
      </c>
      <c r="I2474" s="9">
        <v>44546</v>
      </c>
      <c r="J2474" s="8" t="s">
        <v>5520</v>
      </c>
      <c r="K2474" s="8" t="s">
        <v>633</v>
      </c>
    </row>
    <row r="2475" spans="1:11" x14ac:dyDescent="0.25">
      <c r="A2475" s="6">
        <v>44545</v>
      </c>
      <c r="B2475" s="11">
        <v>0.9555555555555556</v>
      </c>
      <c r="C2475" s="8" t="s">
        <v>5521</v>
      </c>
      <c r="E2475" s="8" t="s">
        <v>15</v>
      </c>
      <c r="F2475" s="37" t="s">
        <v>5522</v>
      </c>
      <c r="G2475" s="37" t="s">
        <v>3697</v>
      </c>
      <c r="H2475" s="38" t="s">
        <v>3739</v>
      </c>
      <c r="I2475" s="9">
        <v>44546</v>
      </c>
      <c r="J2475" s="8" t="s">
        <v>5523</v>
      </c>
      <c r="K2475" s="8" t="s">
        <v>876</v>
      </c>
    </row>
    <row r="2476" spans="1:11" x14ac:dyDescent="0.25">
      <c r="A2476" s="6">
        <v>44547</v>
      </c>
      <c r="B2476" s="7" t="s">
        <v>2997</v>
      </c>
      <c r="C2476" s="8" t="s">
        <v>208</v>
      </c>
      <c r="E2476" s="8" t="s">
        <v>15</v>
      </c>
      <c r="F2476" s="39" t="s">
        <v>5524</v>
      </c>
      <c r="G2476" s="39" t="s">
        <v>3697</v>
      </c>
      <c r="H2476" s="40" t="s">
        <v>3739</v>
      </c>
      <c r="I2476" s="9">
        <v>44547</v>
      </c>
      <c r="J2476" s="8" t="s">
        <v>5525</v>
      </c>
      <c r="K2476" s="8" t="s">
        <v>633</v>
      </c>
    </row>
    <row r="2477" spans="1:11" x14ac:dyDescent="0.25">
      <c r="A2477" s="6">
        <v>44549</v>
      </c>
      <c r="B2477" s="7" t="s">
        <v>4913</v>
      </c>
      <c r="C2477" s="8" t="s">
        <v>97</v>
      </c>
      <c r="E2477" s="8" t="s">
        <v>15</v>
      </c>
      <c r="F2477" s="37" t="s">
        <v>5526</v>
      </c>
      <c r="G2477" s="37" t="s">
        <v>3954</v>
      </c>
      <c r="H2477" s="38" t="s">
        <v>3955</v>
      </c>
      <c r="I2477" s="9">
        <v>44549</v>
      </c>
      <c r="J2477" s="8" t="s">
        <v>5527</v>
      </c>
      <c r="K2477" s="8" t="s">
        <v>633</v>
      </c>
    </row>
    <row r="2478" spans="1:11" x14ac:dyDescent="0.25">
      <c r="A2478" s="6">
        <v>44549</v>
      </c>
      <c r="B2478" s="11">
        <v>0.72222222222222221</v>
      </c>
      <c r="C2478" s="8" t="s">
        <v>5528</v>
      </c>
      <c r="E2478" s="8" t="s">
        <v>15</v>
      </c>
      <c r="F2478" s="39" t="s">
        <v>5529</v>
      </c>
      <c r="G2478" s="39" t="s">
        <v>2227</v>
      </c>
      <c r="H2478" s="40" t="s">
        <v>2228</v>
      </c>
      <c r="I2478" s="9">
        <v>44550</v>
      </c>
      <c r="J2478" s="8" t="s">
        <v>5530</v>
      </c>
      <c r="K2478" s="8" t="s">
        <v>410</v>
      </c>
    </row>
    <row r="2479" spans="1:11" x14ac:dyDescent="0.25">
      <c r="A2479" s="6">
        <v>44550</v>
      </c>
      <c r="B2479" s="11">
        <v>0.53472222222222221</v>
      </c>
      <c r="C2479" s="8" t="s">
        <v>318</v>
      </c>
      <c r="E2479" s="8" t="s">
        <v>15</v>
      </c>
      <c r="F2479" s="37" t="s">
        <v>5531</v>
      </c>
      <c r="G2479" s="37" t="s">
        <v>3697</v>
      </c>
      <c r="H2479" s="38" t="s">
        <v>3698</v>
      </c>
      <c r="I2479" s="9">
        <v>44555</v>
      </c>
      <c r="J2479" s="8" t="s">
        <v>5532</v>
      </c>
      <c r="K2479" s="8" t="s">
        <v>633</v>
      </c>
    </row>
    <row r="2480" spans="1:11" x14ac:dyDescent="0.25">
      <c r="A2480" s="6">
        <v>44550</v>
      </c>
      <c r="B2480" s="11">
        <v>0.97569444444444453</v>
      </c>
      <c r="C2480" s="8" t="s">
        <v>26</v>
      </c>
      <c r="E2480" s="8" t="s">
        <v>15</v>
      </c>
      <c r="F2480" s="39" t="s">
        <v>5533</v>
      </c>
      <c r="G2480" s="39" t="s">
        <v>5199</v>
      </c>
      <c r="H2480" s="40" t="s">
        <v>745</v>
      </c>
      <c r="I2480" s="9">
        <v>44551</v>
      </c>
      <c r="J2480" s="8" t="s">
        <v>5534</v>
      </c>
      <c r="K2480" s="8" t="s">
        <v>475</v>
      </c>
    </row>
    <row r="2481" spans="1:11" x14ac:dyDescent="0.25">
      <c r="A2481" s="6">
        <v>44551</v>
      </c>
      <c r="B2481" s="7" t="s">
        <v>2768</v>
      </c>
      <c r="C2481" s="8" t="s">
        <v>1340</v>
      </c>
      <c r="E2481" s="8" t="s">
        <v>15</v>
      </c>
      <c r="F2481" s="37" t="s">
        <v>5535</v>
      </c>
      <c r="G2481" s="37" t="s">
        <v>3954</v>
      </c>
      <c r="H2481" s="38" t="s">
        <v>3955</v>
      </c>
      <c r="I2481" s="9">
        <v>44551</v>
      </c>
      <c r="J2481" s="8" t="s">
        <v>5536</v>
      </c>
      <c r="K2481" s="8" t="s">
        <v>633</v>
      </c>
    </row>
    <row r="2482" spans="1:11" x14ac:dyDescent="0.25">
      <c r="A2482" s="6">
        <v>44551</v>
      </c>
      <c r="B2482" s="7" t="s">
        <v>2768</v>
      </c>
      <c r="C2482" s="8" t="s">
        <v>1340</v>
      </c>
      <c r="E2482" s="8" t="s">
        <v>15</v>
      </c>
      <c r="F2482" s="39" t="s">
        <v>5535</v>
      </c>
      <c r="G2482" s="39" t="s">
        <v>3708</v>
      </c>
      <c r="H2482" s="40" t="s">
        <v>981</v>
      </c>
      <c r="I2482" s="9">
        <v>44551</v>
      </c>
      <c r="J2482" s="8" t="s">
        <v>5536</v>
      </c>
      <c r="K2482" s="8" t="s">
        <v>2285</v>
      </c>
    </row>
    <row r="2483" spans="1:11" x14ac:dyDescent="0.25">
      <c r="A2483" s="6">
        <v>44551</v>
      </c>
      <c r="B2483" s="7" t="s">
        <v>2768</v>
      </c>
      <c r="C2483" s="8" t="s">
        <v>1340</v>
      </c>
      <c r="E2483" s="8" t="s">
        <v>15</v>
      </c>
      <c r="F2483" s="37" t="s">
        <v>5535</v>
      </c>
      <c r="G2483" s="37" t="s">
        <v>3710</v>
      </c>
      <c r="H2483" s="38" t="s">
        <v>24</v>
      </c>
      <c r="I2483" s="9">
        <v>44551</v>
      </c>
      <c r="J2483" s="8" t="s">
        <v>5536</v>
      </c>
      <c r="K2483" s="8" t="s">
        <v>633</v>
      </c>
    </row>
    <row r="2484" spans="1:11" x14ac:dyDescent="0.25">
      <c r="A2484" s="6">
        <v>44551</v>
      </c>
      <c r="B2484" s="7" t="s">
        <v>2768</v>
      </c>
      <c r="C2484" s="8" t="s">
        <v>1340</v>
      </c>
      <c r="E2484" s="8" t="s">
        <v>15</v>
      </c>
      <c r="F2484" s="39" t="s">
        <v>5535</v>
      </c>
      <c r="G2484" s="39" t="s">
        <v>17</v>
      </c>
      <c r="H2484" s="40" t="s">
        <v>4432</v>
      </c>
      <c r="I2484" s="9">
        <v>44551</v>
      </c>
      <c r="J2484" s="8" t="s">
        <v>5536</v>
      </c>
      <c r="K2484" s="8" t="s">
        <v>633</v>
      </c>
    </row>
    <row r="2485" spans="1:11" x14ac:dyDescent="0.25">
      <c r="A2485" s="6">
        <v>44551</v>
      </c>
      <c r="B2485" s="11">
        <v>0.8833333333333333</v>
      </c>
      <c r="C2485" s="8" t="s">
        <v>5537</v>
      </c>
      <c r="E2485" s="8" t="s">
        <v>15</v>
      </c>
      <c r="F2485" s="37" t="s">
        <v>4064</v>
      </c>
      <c r="G2485" s="37" t="s">
        <v>3804</v>
      </c>
      <c r="H2485" s="38" t="s">
        <v>145</v>
      </c>
      <c r="I2485" s="9">
        <v>44553</v>
      </c>
      <c r="J2485" s="8" t="s">
        <v>5538</v>
      </c>
      <c r="K2485" s="8" t="s">
        <v>633</v>
      </c>
    </row>
    <row r="2486" spans="1:11" x14ac:dyDescent="0.25">
      <c r="A2486" s="6">
        <v>44551</v>
      </c>
      <c r="B2486" s="11">
        <v>0.8833333333333333</v>
      </c>
      <c r="C2486" s="8" t="s">
        <v>5537</v>
      </c>
      <c r="E2486" s="8" t="s">
        <v>15</v>
      </c>
      <c r="F2486" s="39" t="s">
        <v>4064</v>
      </c>
      <c r="G2486" s="39" t="s">
        <v>3710</v>
      </c>
      <c r="H2486" s="40" t="s">
        <v>24</v>
      </c>
      <c r="I2486" s="9">
        <v>44553</v>
      </c>
      <c r="J2486" s="8" t="s">
        <v>5538</v>
      </c>
      <c r="K2486" s="8" t="s">
        <v>250</v>
      </c>
    </row>
    <row r="2487" spans="1:11" x14ac:dyDescent="0.25">
      <c r="A2487" s="6">
        <v>44551</v>
      </c>
      <c r="B2487" s="11">
        <v>0.8833333333333333</v>
      </c>
      <c r="C2487" s="8" t="s">
        <v>5537</v>
      </c>
      <c r="E2487" s="8" t="s">
        <v>15</v>
      </c>
      <c r="F2487" s="37" t="s">
        <v>4064</v>
      </c>
      <c r="G2487" s="37" t="s">
        <v>2678</v>
      </c>
      <c r="H2487" s="38" t="s">
        <v>745</v>
      </c>
      <c r="I2487" s="9">
        <v>44553</v>
      </c>
      <c r="J2487" s="8" t="s">
        <v>5538</v>
      </c>
      <c r="K2487" s="8" t="s">
        <v>2285</v>
      </c>
    </row>
    <row r="2488" spans="1:11" x14ac:dyDescent="0.25">
      <c r="A2488" s="6">
        <v>44551</v>
      </c>
      <c r="B2488" s="11">
        <v>0.8833333333333333</v>
      </c>
      <c r="C2488" s="8" t="s">
        <v>5537</v>
      </c>
      <c r="E2488" s="8" t="s">
        <v>15</v>
      </c>
      <c r="F2488" s="39" t="s">
        <v>4064</v>
      </c>
      <c r="G2488" s="39" t="s">
        <v>4020</v>
      </c>
      <c r="H2488" s="40" t="s">
        <v>923</v>
      </c>
      <c r="I2488" s="9">
        <v>44553</v>
      </c>
      <c r="J2488" s="8" t="s">
        <v>5538</v>
      </c>
      <c r="K2488" s="8" t="s">
        <v>2285</v>
      </c>
    </row>
    <row r="2489" spans="1:11" x14ac:dyDescent="0.25">
      <c r="A2489" s="6">
        <v>44551</v>
      </c>
      <c r="B2489" s="11">
        <v>0.90347222222222223</v>
      </c>
      <c r="C2489" s="8" t="s">
        <v>5539</v>
      </c>
      <c r="E2489" s="8" t="s">
        <v>15</v>
      </c>
      <c r="F2489" s="37" t="s">
        <v>5540</v>
      </c>
      <c r="G2489" s="37" t="s">
        <v>3710</v>
      </c>
      <c r="H2489" s="38" t="s">
        <v>24</v>
      </c>
      <c r="I2489" s="9">
        <v>44553</v>
      </c>
      <c r="J2489" s="8" t="s">
        <v>5541</v>
      </c>
      <c r="K2489" s="8" t="s">
        <v>250</v>
      </c>
    </row>
    <row r="2490" spans="1:11" x14ac:dyDescent="0.25">
      <c r="A2490" s="6">
        <v>44551</v>
      </c>
      <c r="B2490" s="11">
        <v>0.99236111111111114</v>
      </c>
      <c r="C2490" s="8" t="s">
        <v>5542</v>
      </c>
      <c r="E2490" s="8" t="s">
        <v>15</v>
      </c>
      <c r="F2490" s="39" t="s">
        <v>5543</v>
      </c>
      <c r="G2490" s="39" t="s">
        <v>3697</v>
      </c>
      <c r="H2490" s="40" t="s">
        <v>3721</v>
      </c>
      <c r="I2490" s="9">
        <v>44557</v>
      </c>
      <c r="J2490" s="8" t="s">
        <v>5544</v>
      </c>
      <c r="K2490" s="8" t="s">
        <v>633</v>
      </c>
    </row>
    <row r="2491" spans="1:11" x14ac:dyDescent="0.25">
      <c r="A2491" s="6">
        <v>44552</v>
      </c>
      <c r="B2491" s="7" t="s">
        <v>4748</v>
      </c>
      <c r="C2491" s="8" t="s">
        <v>4866</v>
      </c>
      <c r="E2491" s="8" t="s">
        <v>15</v>
      </c>
      <c r="F2491" s="37" t="s">
        <v>5545</v>
      </c>
      <c r="G2491" s="37" t="s">
        <v>3831</v>
      </c>
      <c r="H2491" s="38" t="s">
        <v>2210</v>
      </c>
      <c r="I2491" s="9">
        <v>44553</v>
      </c>
      <c r="J2491" s="8" t="s">
        <v>5546</v>
      </c>
      <c r="K2491" s="8" t="s">
        <v>2285</v>
      </c>
    </row>
    <row r="2492" spans="1:11" x14ac:dyDescent="0.25">
      <c r="A2492" s="6">
        <v>44552</v>
      </c>
      <c r="B2492" s="7" t="s">
        <v>4748</v>
      </c>
      <c r="C2492" s="8" t="s">
        <v>4866</v>
      </c>
      <c r="E2492" s="8" t="s">
        <v>15</v>
      </c>
      <c r="F2492" s="39" t="s">
        <v>5545</v>
      </c>
      <c r="G2492" s="39" t="s">
        <v>17</v>
      </c>
      <c r="H2492" s="40" t="s">
        <v>476</v>
      </c>
      <c r="I2492" s="9">
        <v>44553</v>
      </c>
      <c r="J2492" s="8" t="s">
        <v>5546</v>
      </c>
      <c r="K2492" s="8" t="s">
        <v>2285</v>
      </c>
    </row>
    <row r="2493" spans="1:11" x14ac:dyDescent="0.25">
      <c r="A2493" s="6">
        <v>44552</v>
      </c>
      <c r="B2493" s="11">
        <v>0.47847222222222219</v>
      </c>
      <c r="C2493" s="8" t="s">
        <v>381</v>
      </c>
      <c r="E2493" s="8" t="s">
        <v>15</v>
      </c>
      <c r="F2493" s="37" t="s">
        <v>5547</v>
      </c>
      <c r="G2493" s="37" t="s">
        <v>3710</v>
      </c>
      <c r="H2493" s="38" t="s">
        <v>24</v>
      </c>
      <c r="I2493" s="9">
        <v>44553</v>
      </c>
      <c r="J2493" s="8" t="s">
        <v>5548</v>
      </c>
      <c r="K2493" s="8" t="s">
        <v>410</v>
      </c>
    </row>
    <row r="2494" spans="1:11" x14ac:dyDescent="0.25">
      <c r="A2494" s="6">
        <v>44553</v>
      </c>
      <c r="B2494" s="11">
        <v>0.56458333333333333</v>
      </c>
      <c r="C2494" s="8" t="s">
        <v>389</v>
      </c>
      <c r="E2494" s="8" t="s">
        <v>15</v>
      </c>
      <c r="F2494" s="39" t="s">
        <v>5549</v>
      </c>
      <c r="G2494" s="39" t="s">
        <v>3697</v>
      </c>
      <c r="H2494" s="40" t="s">
        <v>3698</v>
      </c>
      <c r="I2494" s="9">
        <v>44555</v>
      </c>
      <c r="J2494" s="8" t="s">
        <v>5550</v>
      </c>
      <c r="K2494" s="8" t="s">
        <v>410</v>
      </c>
    </row>
    <row r="2495" spans="1:11" x14ac:dyDescent="0.25">
      <c r="A2495" s="6">
        <v>44553</v>
      </c>
      <c r="B2495" s="11">
        <v>0.70347222222222217</v>
      </c>
      <c r="C2495" s="8" t="s">
        <v>353</v>
      </c>
      <c r="E2495" s="8" t="s">
        <v>15</v>
      </c>
      <c r="F2495" s="37" t="s">
        <v>5551</v>
      </c>
      <c r="G2495" s="37" t="s">
        <v>3710</v>
      </c>
      <c r="H2495" s="38" t="s">
        <v>24</v>
      </c>
      <c r="I2495" s="9">
        <v>44558</v>
      </c>
      <c r="J2495" s="8" t="s">
        <v>5552</v>
      </c>
      <c r="K2495" s="8" t="s">
        <v>633</v>
      </c>
    </row>
    <row r="2496" spans="1:11" x14ac:dyDescent="0.25">
      <c r="A2496" s="6">
        <v>44553</v>
      </c>
      <c r="B2496" s="11">
        <v>0.93541666666666667</v>
      </c>
      <c r="C2496" s="8" t="s">
        <v>5553</v>
      </c>
      <c r="E2496" s="8" t="s">
        <v>15</v>
      </c>
      <c r="F2496" s="8" t="s">
        <v>5554</v>
      </c>
      <c r="G2496" s="8" t="s">
        <v>61</v>
      </c>
      <c r="H2496" s="8" t="s">
        <v>5238</v>
      </c>
      <c r="I2496" s="9">
        <v>44557</v>
      </c>
      <c r="J2496" s="8" t="s">
        <v>5555</v>
      </c>
      <c r="K2496" s="8" t="s">
        <v>1978</v>
      </c>
    </row>
    <row r="2497" spans="1:11" x14ac:dyDescent="0.25">
      <c r="A2497" s="6">
        <v>44553</v>
      </c>
      <c r="B2497" s="11">
        <v>0.93541666666666667</v>
      </c>
      <c r="C2497" s="8" t="s">
        <v>5553</v>
      </c>
      <c r="E2497" s="8" t="s">
        <v>15</v>
      </c>
      <c r="F2497" s="8" t="s">
        <v>5554</v>
      </c>
      <c r="G2497" s="8" t="s">
        <v>3804</v>
      </c>
      <c r="H2497" s="8" t="s">
        <v>145</v>
      </c>
      <c r="I2497" s="9">
        <v>44557</v>
      </c>
      <c r="J2497" s="8" t="s">
        <v>5555</v>
      </c>
      <c r="K2497" s="8" t="s">
        <v>1978</v>
      </c>
    </row>
    <row r="2498" spans="1:11" x14ac:dyDescent="0.25">
      <c r="A2498" s="6">
        <v>44553</v>
      </c>
      <c r="B2498" s="11">
        <v>0.93541666666666667</v>
      </c>
      <c r="C2498" s="8" t="s">
        <v>5553</v>
      </c>
      <c r="E2498" s="8" t="s">
        <v>15</v>
      </c>
      <c r="F2498" s="8" t="s">
        <v>5554</v>
      </c>
      <c r="G2498" s="8" t="s">
        <v>5157</v>
      </c>
      <c r="H2498" s="8" t="s">
        <v>3588</v>
      </c>
      <c r="I2498" s="9">
        <v>44557</v>
      </c>
      <c r="J2498" s="8" t="s">
        <v>5555</v>
      </c>
      <c r="K2498" s="8" t="s">
        <v>1978</v>
      </c>
    </row>
    <row r="2499" spans="1:11" x14ac:dyDescent="0.25">
      <c r="A2499" s="6">
        <v>44555</v>
      </c>
      <c r="B2499" s="7" t="s">
        <v>5556</v>
      </c>
      <c r="C2499" s="8" t="s">
        <v>47</v>
      </c>
      <c r="E2499" s="8" t="s">
        <v>15</v>
      </c>
      <c r="F2499" s="37" t="s">
        <v>5557</v>
      </c>
      <c r="G2499" s="37" t="s">
        <v>3697</v>
      </c>
      <c r="H2499" s="38" t="s">
        <v>3698</v>
      </c>
      <c r="I2499" s="9">
        <v>44557</v>
      </c>
      <c r="J2499" s="8" t="s">
        <v>5558</v>
      </c>
      <c r="K2499" s="8" t="s">
        <v>410</v>
      </c>
    </row>
    <row r="2500" spans="1:11" x14ac:dyDescent="0.25">
      <c r="A2500" s="6">
        <v>44555</v>
      </c>
      <c r="B2500" s="7" t="s">
        <v>5556</v>
      </c>
      <c r="C2500" s="8" t="s">
        <v>47</v>
      </c>
      <c r="E2500" s="8" t="s">
        <v>15</v>
      </c>
      <c r="F2500" s="39" t="s">
        <v>5557</v>
      </c>
      <c r="G2500" s="39" t="s">
        <v>54</v>
      </c>
      <c r="H2500" s="40" t="s">
        <v>55</v>
      </c>
      <c r="I2500" s="9">
        <v>44557</v>
      </c>
      <c r="J2500" s="8" t="s">
        <v>5558</v>
      </c>
      <c r="K2500" s="8" t="s">
        <v>410</v>
      </c>
    </row>
    <row r="2501" spans="1:11" x14ac:dyDescent="0.25">
      <c r="A2501" s="6">
        <v>44556</v>
      </c>
      <c r="B2501" s="11">
        <v>0.90902777777777777</v>
      </c>
      <c r="C2501" s="8" t="s">
        <v>2690</v>
      </c>
      <c r="E2501" s="8" t="s">
        <v>15</v>
      </c>
      <c r="F2501" s="37" t="s">
        <v>5559</v>
      </c>
      <c r="G2501" s="37" t="s">
        <v>3697</v>
      </c>
      <c r="H2501" s="38" t="s">
        <v>3739</v>
      </c>
      <c r="I2501" s="9">
        <v>44558</v>
      </c>
      <c r="J2501" s="8" t="s">
        <v>5560</v>
      </c>
      <c r="K2501" s="8" t="s">
        <v>633</v>
      </c>
    </row>
    <row r="2502" spans="1:11" x14ac:dyDescent="0.25">
      <c r="A2502" s="6">
        <v>44556</v>
      </c>
      <c r="B2502" s="11">
        <v>0.98472222222222217</v>
      </c>
      <c r="C2502" s="8" t="s">
        <v>5561</v>
      </c>
      <c r="E2502" s="8" t="s">
        <v>15</v>
      </c>
      <c r="F2502" s="8" t="s">
        <v>5562</v>
      </c>
      <c r="G2502" s="8" t="s">
        <v>4554</v>
      </c>
      <c r="H2502" s="8" t="s">
        <v>4555</v>
      </c>
      <c r="I2502" s="9">
        <v>44557</v>
      </c>
      <c r="J2502" s="8" t="s">
        <v>5563</v>
      </c>
      <c r="K2502" s="8" t="s">
        <v>475</v>
      </c>
    </row>
    <row r="2503" spans="1:11" x14ac:dyDescent="0.25">
      <c r="A2503" s="6">
        <v>44556</v>
      </c>
      <c r="B2503" s="11">
        <v>0.98472222222222217</v>
      </c>
      <c r="C2503" s="8" t="s">
        <v>5561</v>
      </c>
      <c r="E2503" s="8" t="s">
        <v>15</v>
      </c>
      <c r="F2503" s="8" t="s">
        <v>5562</v>
      </c>
      <c r="G2503" s="8" t="s">
        <v>61</v>
      </c>
      <c r="H2503" s="8" t="s">
        <v>1224</v>
      </c>
      <c r="I2503" s="9">
        <v>44557</v>
      </c>
      <c r="J2503" s="8" t="s">
        <v>5563</v>
      </c>
      <c r="K2503" s="8" t="s">
        <v>475</v>
      </c>
    </row>
    <row r="2504" spans="1:11" x14ac:dyDescent="0.25">
      <c r="A2504" s="6">
        <v>44556</v>
      </c>
      <c r="B2504" s="11">
        <v>0.98472222222222217</v>
      </c>
      <c r="C2504" s="8" t="s">
        <v>5561</v>
      </c>
      <c r="E2504" s="8" t="s">
        <v>15</v>
      </c>
      <c r="F2504" s="8" t="s">
        <v>5562</v>
      </c>
      <c r="G2504" s="8" t="s">
        <v>2666</v>
      </c>
      <c r="H2504" s="8" t="s">
        <v>5238</v>
      </c>
      <c r="I2504" s="9">
        <v>44557</v>
      </c>
      <c r="J2504" s="8" t="s">
        <v>5563</v>
      </c>
      <c r="K2504" s="8" t="s">
        <v>475</v>
      </c>
    </row>
    <row r="2505" spans="1:11" x14ac:dyDescent="0.25">
      <c r="A2505" s="6">
        <v>44557</v>
      </c>
      <c r="B2505" s="7" t="s">
        <v>3973</v>
      </c>
      <c r="C2505" s="8" t="s">
        <v>237</v>
      </c>
      <c r="E2505" s="8" t="s">
        <v>15</v>
      </c>
      <c r="F2505" s="37" t="s">
        <v>5564</v>
      </c>
      <c r="G2505" s="37" t="s">
        <v>3697</v>
      </c>
      <c r="H2505" s="38" t="s">
        <v>3721</v>
      </c>
      <c r="I2505" s="9">
        <v>44558</v>
      </c>
      <c r="J2505" s="8" t="s">
        <v>5565</v>
      </c>
      <c r="K2505" s="8" t="s">
        <v>633</v>
      </c>
    </row>
    <row r="2506" spans="1:11" x14ac:dyDescent="0.25">
      <c r="A2506" s="6">
        <v>44557</v>
      </c>
      <c r="B2506" s="7" t="s">
        <v>1502</v>
      </c>
      <c r="C2506" s="8" t="s">
        <v>257</v>
      </c>
      <c r="E2506" s="8" t="s">
        <v>15</v>
      </c>
      <c r="F2506" s="39" t="s">
        <v>5566</v>
      </c>
      <c r="G2506" s="39" t="s">
        <v>3697</v>
      </c>
      <c r="H2506" s="40" t="s">
        <v>3721</v>
      </c>
      <c r="I2506" s="9">
        <v>44558</v>
      </c>
      <c r="J2506" s="8" t="s">
        <v>5567</v>
      </c>
      <c r="K2506" s="8" t="s">
        <v>633</v>
      </c>
    </row>
    <row r="2507" spans="1:11" x14ac:dyDescent="0.25">
      <c r="A2507" s="6">
        <v>44557</v>
      </c>
      <c r="B2507" s="11">
        <v>0.4284722222222222</v>
      </c>
      <c r="C2507" s="8" t="s">
        <v>257</v>
      </c>
      <c r="E2507" s="8" t="s">
        <v>15</v>
      </c>
      <c r="F2507" s="37" t="s">
        <v>5568</v>
      </c>
      <c r="G2507" s="37" t="s">
        <v>3697</v>
      </c>
      <c r="H2507" s="38" t="s">
        <v>3698</v>
      </c>
      <c r="I2507" s="9">
        <v>44558</v>
      </c>
      <c r="J2507" s="8" t="s">
        <v>5569</v>
      </c>
      <c r="K2507" s="8" t="s">
        <v>633</v>
      </c>
    </row>
    <row r="2508" spans="1:11" x14ac:dyDescent="0.25">
      <c r="A2508" s="6">
        <v>44557</v>
      </c>
      <c r="B2508" s="11">
        <v>0.44305555555555554</v>
      </c>
      <c r="C2508" s="8" t="s">
        <v>257</v>
      </c>
      <c r="E2508" s="8" t="s">
        <v>15</v>
      </c>
      <c r="F2508" s="39" t="s">
        <v>5570</v>
      </c>
      <c r="G2508" s="39" t="s">
        <v>3697</v>
      </c>
      <c r="H2508" s="40" t="s">
        <v>3721</v>
      </c>
      <c r="I2508" s="15">
        <v>44558</v>
      </c>
      <c r="J2508" s="8" t="s">
        <v>5571</v>
      </c>
      <c r="K2508" s="8" t="s">
        <v>410</v>
      </c>
    </row>
    <row r="2509" spans="1:11" x14ac:dyDescent="0.25">
      <c r="A2509" s="6">
        <v>44557</v>
      </c>
      <c r="B2509" s="11">
        <v>0.47013888888888888</v>
      </c>
      <c r="C2509" s="8" t="s">
        <v>257</v>
      </c>
      <c r="E2509" s="8" t="s">
        <v>15</v>
      </c>
      <c r="F2509" s="37" t="s">
        <v>5572</v>
      </c>
      <c r="G2509" s="37" t="s">
        <v>3697</v>
      </c>
      <c r="H2509" s="38" t="s">
        <v>3721</v>
      </c>
      <c r="I2509" s="9">
        <v>44558</v>
      </c>
      <c r="J2509" s="8" t="s">
        <v>5573</v>
      </c>
      <c r="K2509" s="8" t="s">
        <v>876</v>
      </c>
    </row>
    <row r="2510" spans="1:11" x14ac:dyDescent="0.25">
      <c r="A2510" s="6">
        <v>44557</v>
      </c>
      <c r="B2510" s="11">
        <v>0.48541666666666666</v>
      </c>
      <c r="C2510" s="8" t="s">
        <v>257</v>
      </c>
      <c r="E2510" s="8" t="s">
        <v>15</v>
      </c>
      <c r="F2510" s="39" t="s">
        <v>5574</v>
      </c>
      <c r="G2510" s="39" t="s">
        <v>3697</v>
      </c>
      <c r="H2510" s="40" t="s">
        <v>3721</v>
      </c>
      <c r="I2510" s="15">
        <v>44558</v>
      </c>
      <c r="J2510" s="8" t="s">
        <v>5575</v>
      </c>
      <c r="K2510" s="8" t="s">
        <v>633</v>
      </c>
    </row>
    <row r="2511" spans="1:11" x14ac:dyDescent="0.25">
      <c r="A2511" s="6">
        <v>44557</v>
      </c>
      <c r="B2511" s="11">
        <v>0.49583333333333335</v>
      </c>
      <c r="C2511" s="8" t="s">
        <v>237</v>
      </c>
      <c r="E2511" s="8" t="s">
        <v>15</v>
      </c>
      <c r="F2511" s="37" t="s">
        <v>5576</v>
      </c>
      <c r="G2511" s="37" t="s">
        <v>3697</v>
      </c>
      <c r="H2511" s="38" t="s">
        <v>3721</v>
      </c>
      <c r="I2511" s="9">
        <v>44558</v>
      </c>
      <c r="J2511" s="8" t="s">
        <v>5577</v>
      </c>
      <c r="K2511" s="8" t="s">
        <v>633</v>
      </c>
    </row>
    <row r="2512" spans="1:11" x14ac:dyDescent="0.25">
      <c r="A2512" s="6">
        <v>44557</v>
      </c>
      <c r="B2512" s="11">
        <v>0.52361111111111114</v>
      </c>
      <c r="C2512" s="8" t="s">
        <v>257</v>
      </c>
      <c r="E2512" s="8" t="s">
        <v>15</v>
      </c>
      <c r="F2512" s="39" t="s">
        <v>5578</v>
      </c>
      <c r="G2512" s="39" t="s">
        <v>3697</v>
      </c>
      <c r="H2512" s="40" t="s">
        <v>3721</v>
      </c>
      <c r="I2512" s="9">
        <v>44558</v>
      </c>
      <c r="J2512" s="8" t="s">
        <v>5579</v>
      </c>
      <c r="K2512" s="8" t="s">
        <v>876</v>
      </c>
    </row>
    <row r="2513" spans="1:11" x14ac:dyDescent="0.25">
      <c r="A2513" s="6">
        <v>44557</v>
      </c>
      <c r="B2513" s="11">
        <v>0.57916666666666672</v>
      </c>
      <c r="C2513" s="8" t="s">
        <v>318</v>
      </c>
      <c r="E2513" s="8" t="s">
        <v>15</v>
      </c>
      <c r="F2513" s="37" t="s">
        <v>5580</v>
      </c>
      <c r="G2513" s="37" t="s">
        <v>3697</v>
      </c>
      <c r="H2513" s="38" t="s">
        <v>3721</v>
      </c>
      <c r="I2513" s="9">
        <v>44558</v>
      </c>
      <c r="J2513" s="8" t="s">
        <v>5581</v>
      </c>
      <c r="K2513" s="8" t="s">
        <v>633</v>
      </c>
    </row>
    <row r="2514" spans="1:11" x14ac:dyDescent="0.25">
      <c r="A2514" s="6">
        <v>44557</v>
      </c>
      <c r="B2514" s="11">
        <v>0.6333333333333333</v>
      </c>
      <c r="C2514" s="8" t="s">
        <v>547</v>
      </c>
      <c r="E2514" s="8" t="s">
        <v>15</v>
      </c>
      <c r="F2514" s="39" t="s">
        <v>5582</v>
      </c>
      <c r="G2514" s="39" t="s">
        <v>3697</v>
      </c>
      <c r="H2514" s="40" t="s">
        <v>3698</v>
      </c>
      <c r="I2514" s="9">
        <v>44558</v>
      </c>
      <c r="J2514" s="8" t="s">
        <v>5583</v>
      </c>
      <c r="K2514" s="8" t="s">
        <v>633</v>
      </c>
    </row>
    <row r="2515" spans="1:11" x14ac:dyDescent="0.25">
      <c r="A2515" s="6">
        <v>44557</v>
      </c>
      <c r="B2515" s="11">
        <v>0.64374999999999993</v>
      </c>
      <c r="C2515" s="8" t="s">
        <v>178</v>
      </c>
      <c r="E2515" s="8" t="s">
        <v>15</v>
      </c>
      <c r="F2515" s="37" t="s">
        <v>5584</v>
      </c>
      <c r="G2515" s="37" t="s">
        <v>3697</v>
      </c>
      <c r="H2515" s="38" t="s">
        <v>3721</v>
      </c>
      <c r="I2515" s="9">
        <v>44558</v>
      </c>
      <c r="J2515" s="8" t="s">
        <v>5585</v>
      </c>
      <c r="K2515" s="8" t="s">
        <v>633</v>
      </c>
    </row>
    <row r="2516" spans="1:11" x14ac:dyDescent="0.25">
      <c r="A2516" s="6">
        <v>44557</v>
      </c>
      <c r="B2516" s="11">
        <v>0.65277777777777779</v>
      </c>
      <c r="C2516" s="8" t="s">
        <v>178</v>
      </c>
      <c r="E2516" s="8" t="s">
        <v>15</v>
      </c>
      <c r="F2516" s="39" t="s">
        <v>5586</v>
      </c>
      <c r="G2516" s="39" t="s">
        <v>3697</v>
      </c>
      <c r="H2516" s="40" t="s">
        <v>3698</v>
      </c>
      <c r="I2516" s="9">
        <v>44558</v>
      </c>
      <c r="J2516" s="8" t="s">
        <v>5587</v>
      </c>
      <c r="K2516" s="8" t="s">
        <v>876</v>
      </c>
    </row>
    <row r="2517" spans="1:11" x14ac:dyDescent="0.25">
      <c r="A2517" s="6">
        <v>44557</v>
      </c>
      <c r="B2517" s="11">
        <v>0.68125000000000002</v>
      </c>
      <c r="C2517" s="8" t="s">
        <v>547</v>
      </c>
      <c r="E2517" s="8" t="s">
        <v>15</v>
      </c>
      <c r="F2517" s="37" t="s">
        <v>5588</v>
      </c>
      <c r="G2517" s="37" t="s">
        <v>3697</v>
      </c>
      <c r="H2517" s="38" t="s">
        <v>3698</v>
      </c>
      <c r="I2517" s="9">
        <v>44558</v>
      </c>
      <c r="J2517" s="8" t="s">
        <v>5589</v>
      </c>
      <c r="K2517" s="8" t="s">
        <v>410</v>
      </c>
    </row>
    <row r="2518" spans="1:11" x14ac:dyDescent="0.25">
      <c r="A2518" s="6">
        <v>44558</v>
      </c>
      <c r="B2518" s="7" t="s">
        <v>615</v>
      </c>
      <c r="C2518" s="8" t="s">
        <v>2961</v>
      </c>
      <c r="E2518" s="8" t="s">
        <v>15</v>
      </c>
      <c r="F2518" s="39" t="s">
        <v>5590</v>
      </c>
      <c r="G2518" s="39" t="s">
        <v>3697</v>
      </c>
      <c r="H2518" s="40" t="s">
        <v>3721</v>
      </c>
      <c r="I2518" s="9">
        <v>44559</v>
      </c>
      <c r="J2518" s="8" t="s">
        <v>5591</v>
      </c>
      <c r="K2518" s="8" t="s">
        <v>633</v>
      </c>
    </row>
    <row r="2519" spans="1:11" x14ac:dyDescent="0.25">
      <c r="A2519" s="6">
        <v>44558</v>
      </c>
      <c r="B2519" s="7" t="s">
        <v>2446</v>
      </c>
      <c r="C2519" s="8" t="s">
        <v>2961</v>
      </c>
      <c r="E2519" s="8" t="s">
        <v>15</v>
      </c>
      <c r="F2519" s="37" t="s">
        <v>5592</v>
      </c>
      <c r="G2519" s="37" t="s">
        <v>3697</v>
      </c>
      <c r="H2519" s="38" t="s">
        <v>3721</v>
      </c>
      <c r="I2519" s="9">
        <v>44559</v>
      </c>
      <c r="J2519" s="8" t="s">
        <v>5593</v>
      </c>
      <c r="K2519" s="8" t="s">
        <v>876</v>
      </c>
    </row>
    <row r="2520" spans="1:11" x14ac:dyDescent="0.25">
      <c r="A2520" s="6">
        <v>44558</v>
      </c>
      <c r="B2520" s="7" t="s">
        <v>1584</v>
      </c>
      <c r="C2520" s="8" t="s">
        <v>2961</v>
      </c>
      <c r="E2520" s="8" t="s">
        <v>15</v>
      </c>
      <c r="F2520" s="39" t="s">
        <v>5594</v>
      </c>
      <c r="G2520" s="39" t="s">
        <v>3697</v>
      </c>
      <c r="H2520" s="40" t="s">
        <v>3698</v>
      </c>
      <c r="I2520" s="9">
        <v>44559</v>
      </c>
      <c r="J2520" s="8" t="s">
        <v>5595</v>
      </c>
      <c r="K2520" s="8" t="s">
        <v>633</v>
      </c>
    </row>
    <row r="2521" spans="1:11" x14ac:dyDescent="0.25">
      <c r="A2521" s="6">
        <v>44558</v>
      </c>
      <c r="B2521" s="7" t="s">
        <v>4057</v>
      </c>
      <c r="C2521" s="8" t="s">
        <v>2961</v>
      </c>
      <c r="E2521" s="8" t="s">
        <v>15</v>
      </c>
      <c r="F2521" s="37" t="s">
        <v>5596</v>
      </c>
      <c r="G2521" s="37" t="s">
        <v>3697</v>
      </c>
      <c r="H2521" s="38" t="s">
        <v>3721</v>
      </c>
      <c r="I2521" s="9">
        <v>44559</v>
      </c>
      <c r="J2521" s="8" t="s">
        <v>5597</v>
      </c>
      <c r="K2521" s="8" t="s">
        <v>410</v>
      </c>
    </row>
    <row r="2522" spans="1:11" x14ac:dyDescent="0.25">
      <c r="A2522" s="6">
        <v>44558</v>
      </c>
      <c r="B2522" s="7" t="s">
        <v>772</v>
      </c>
      <c r="C2522" s="8" t="s">
        <v>3109</v>
      </c>
      <c r="E2522" s="8" t="s">
        <v>15</v>
      </c>
      <c r="F2522" s="39" t="s">
        <v>5598</v>
      </c>
      <c r="G2522" s="39" t="s">
        <v>3697</v>
      </c>
      <c r="H2522" s="40" t="s">
        <v>3698</v>
      </c>
      <c r="I2522" s="9">
        <v>44564</v>
      </c>
      <c r="J2522" s="8" t="s">
        <v>5599</v>
      </c>
      <c r="K2522" s="8" t="s">
        <v>633</v>
      </c>
    </row>
    <row r="2523" spans="1:11" x14ac:dyDescent="0.25">
      <c r="A2523" s="6">
        <v>44558</v>
      </c>
      <c r="B2523" s="11">
        <v>0.45208333333333334</v>
      </c>
      <c r="C2523" s="8" t="s">
        <v>5600</v>
      </c>
      <c r="E2523" s="8" t="s">
        <v>15</v>
      </c>
      <c r="F2523" s="37" t="s">
        <v>5601</v>
      </c>
      <c r="G2523" s="37" t="s">
        <v>3697</v>
      </c>
      <c r="H2523" s="38" t="s">
        <v>3721</v>
      </c>
      <c r="I2523" s="9">
        <v>44559</v>
      </c>
      <c r="J2523" s="8" t="s">
        <v>5602</v>
      </c>
      <c r="K2523" s="8" t="s">
        <v>876</v>
      </c>
    </row>
    <row r="2524" spans="1:11" x14ac:dyDescent="0.25">
      <c r="A2524" s="6">
        <v>44559</v>
      </c>
      <c r="B2524" s="11">
        <v>0.4826388888888889</v>
      </c>
      <c r="C2524" s="8" t="s">
        <v>26</v>
      </c>
      <c r="E2524" s="8" t="s">
        <v>15</v>
      </c>
      <c r="F2524" s="39" t="s">
        <v>5603</v>
      </c>
      <c r="G2524" s="39" t="s">
        <v>3804</v>
      </c>
      <c r="H2524" s="40" t="s">
        <v>145</v>
      </c>
      <c r="I2524" s="9">
        <v>44560</v>
      </c>
      <c r="J2524" s="8" t="s">
        <v>5604</v>
      </c>
      <c r="K2524" s="8" t="s">
        <v>475</v>
      </c>
    </row>
    <row r="2525" spans="1:11" x14ac:dyDescent="0.25">
      <c r="A2525" s="6">
        <v>44559</v>
      </c>
      <c r="B2525" s="11">
        <v>0.4826388888888889</v>
      </c>
      <c r="C2525" s="8" t="s">
        <v>26</v>
      </c>
      <c r="E2525" s="8" t="s">
        <v>15</v>
      </c>
      <c r="F2525" s="37" t="s">
        <v>5603</v>
      </c>
      <c r="G2525" s="37" t="s">
        <v>3710</v>
      </c>
      <c r="H2525" s="38" t="s">
        <v>24</v>
      </c>
      <c r="I2525" s="9">
        <v>44560</v>
      </c>
      <c r="J2525" s="8" t="s">
        <v>5604</v>
      </c>
      <c r="K2525" s="8" t="s">
        <v>475</v>
      </c>
    </row>
    <row r="2526" spans="1:11" x14ac:dyDescent="0.25">
      <c r="A2526" s="6">
        <v>44559</v>
      </c>
      <c r="B2526" s="11">
        <v>0.67222222222222217</v>
      </c>
      <c r="C2526" s="8" t="s">
        <v>1206</v>
      </c>
      <c r="E2526" s="8" t="s">
        <v>15</v>
      </c>
      <c r="F2526" s="39" t="s">
        <v>5605</v>
      </c>
      <c r="G2526" s="39" t="s">
        <v>3710</v>
      </c>
      <c r="H2526" s="40" t="s">
        <v>24</v>
      </c>
      <c r="I2526" s="9">
        <v>44560</v>
      </c>
      <c r="J2526" s="8" t="s">
        <v>5606</v>
      </c>
      <c r="K2526" s="8" t="s">
        <v>250</v>
      </c>
    </row>
    <row r="2527" spans="1:11" x14ac:dyDescent="0.25">
      <c r="A2527" s="6">
        <v>44560</v>
      </c>
      <c r="B2527" s="11">
        <v>0.53402777777777777</v>
      </c>
      <c r="C2527" s="8" t="s">
        <v>2667</v>
      </c>
      <c r="E2527" s="8" t="s">
        <v>15</v>
      </c>
      <c r="F2527" s="37" t="s">
        <v>5607</v>
      </c>
      <c r="G2527" s="37" t="s">
        <v>2470</v>
      </c>
      <c r="H2527" s="38" t="s">
        <v>5608</v>
      </c>
      <c r="I2527" s="9">
        <v>44560</v>
      </c>
      <c r="J2527" s="8" t="s">
        <v>5609</v>
      </c>
      <c r="K2527" s="8" t="s">
        <v>475</v>
      </c>
    </row>
    <row r="2528" spans="1:11" x14ac:dyDescent="0.25">
      <c r="A2528" s="6">
        <v>44560</v>
      </c>
      <c r="B2528" s="11">
        <v>0.53402777777777777</v>
      </c>
      <c r="C2528" s="8" t="s">
        <v>2667</v>
      </c>
      <c r="E2528" s="8" t="s">
        <v>15</v>
      </c>
      <c r="F2528" s="39" t="s">
        <v>5607</v>
      </c>
      <c r="G2528" s="39" t="s">
        <v>5610</v>
      </c>
      <c r="H2528" s="40" t="s">
        <v>5611</v>
      </c>
      <c r="I2528" s="9">
        <v>44560</v>
      </c>
      <c r="J2528" s="8" t="s">
        <v>5609</v>
      </c>
      <c r="K2528" s="8" t="s">
        <v>475</v>
      </c>
    </row>
    <row r="2529" spans="1:11" x14ac:dyDescent="0.25">
      <c r="A2529" s="6">
        <v>44560</v>
      </c>
      <c r="B2529" s="11">
        <v>0.53402777777777777</v>
      </c>
      <c r="C2529" s="8" t="s">
        <v>2667</v>
      </c>
      <c r="E2529" s="8" t="s">
        <v>15</v>
      </c>
      <c r="F2529" s="37" t="s">
        <v>5607</v>
      </c>
      <c r="G2529" s="37" t="s">
        <v>4130</v>
      </c>
      <c r="H2529" s="38" t="s">
        <v>2794</v>
      </c>
      <c r="I2529" s="9">
        <v>44560</v>
      </c>
      <c r="J2529" s="8" t="s">
        <v>5609</v>
      </c>
      <c r="K2529" s="8" t="s">
        <v>475</v>
      </c>
    </row>
    <row r="2530" spans="1:11" x14ac:dyDescent="0.25">
      <c r="A2530" s="6">
        <v>44560</v>
      </c>
      <c r="B2530" s="11">
        <v>0.53402777777777777</v>
      </c>
      <c r="C2530" s="8" t="s">
        <v>2667</v>
      </c>
      <c r="E2530" s="8" t="s">
        <v>15</v>
      </c>
      <c r="F2530" s="39" t="s">
        <v>5607</v>
      </c>
      <c r="G2530" s="39" t="s">
        <v>5157</v>
      </c>
      <c r="H2530" s="40" t="s">
        <v>3019</v>
      </c>
      <c r="I2530" s="9">
        <v>44560</v>
      </c>
      <c r="J2530" s="8" t="s">
        <v>5609</v>
      </c>
      <c r="K2530" s="8" t="s">
        <v>475</v>
      </c>
    </row>
    <row r="2531" spans="1:11" x14ac:dyDescent="0.25">
      <c r="A2531" s="6">
        <v>44561</v>
      </c>
      <c r="B2531" s="7">
        <v>0.52916666666666667</v>
      </c>
      <c r="C2531" s="8" t="s">
        <v>257</v>
      </c>
      <c r="E2531" s="8" t="s">
        <v>15</v>
      </c>
      <c r="F2531" s="37" t="s">
        <v>5612</v>
      </c>
      <c r="G2531" s="38" t="s">
        <v>3697</v>
      </c>
      <c r="H2531" s="46" t="s">
        <v>3698</v>
      </c>
      <c r="I2531" s="9">
        <v>44198</v>
      </c>
      <c r="J2531" s="8" t="s">
        <v>5613</v>
      </c>
      <c r="K2531" s="8" t="s">
        <v>633</v>
      </c>
    </row>
    <row r="2532" spans="1:11" x14ac:dyDescent="0.25">
      <c r="A2532" s="6">
        <v>44561</v>
      </c>
      <c r="B2532" s="11">
        <v>0.63055555555555554</v>
      </c>
      <c r="C2532" s="8" t="s">
        <v>416</v>
      </c>
      <c r="E2532" s="8" t="s">
        <v>15</v>
      </c>
      <c r="F2532" s="39" t="s">
        <v>5614</v>
      </c>
      <c r="G2532" s="40" t="s">
        <v>3697</v>
      </c>
      <c r="H2532" s="47" t="s">
        <v>3698</v>
      </c>
      <c r="I2532" s="9">
        <v>44198</v>
      </c>
      <c r="J2532" s="8" t="s">
        <v>5615</v>
      </c>
      <c r="K2532" s="8" t="s">
        <v>876</v>
      </c>
    </row>
    <row r="2533" spans="1:11" x14ac:dyDescent="0.25">
      <c r="A2533" s="6">
        <v>44561</v>
      </c>
      <c r="B2533" s="11">
        <v>0.64166666666666672</v>
      </c>
      <c r="C2533" s="8" t="s">
        <v>416</v>
      </c>
      <c r="E2533" s="8" t="s">
        <v>15</v>
      </c>
      <c r="F2533" s="37" t="s">
        <v>5616</v>
      </c>
      <c r="G2533" s="38" t="s">
        <v>3697</v>
      </c>
      <c r="H2533" s="46" t="s">
        <v>3698</v>
      </c>
      <c r="I2533" s="9">
        <v>44198</v>
      </c>
      <c r="J2533" s="8" t="s">
        <v>5617</v>
      </c>
      <c r="K2533" s="8" t="s">
        <v>410</v>
      </c>
    </row>
    <row r="2534" spans="1:11" x14ac:dyDescent="0.25">
      <c r="A2534" s="6">
        <v>44561</v>
      </c>
      <c r="B2534" s="11">
        <v>0.68611111111111101</v>
      </c>
      <c r="C2534" s="8" t="s">
        <v>336</v>
      </c>
      <c r="E2534" s="8" t="s">
        <v>15</v>
      </c>
      <c r="F2534" s="39" t="s">
        <v>5618</v>
      </c>
      <c r="G2534" s="40" t="s">
        <v>3697</v>
      </c>
      <c r="H2534" s="47" t="s">
        <v>3698</v>
      </c>
      <c r="I2534" s="9">
        <v>44198</v>
      </c>
      <c r="J2534" s="8" t="s">
        <v>5619</v>
      </c>
      <c r="K2534" s="8" t="s">
        <v>633</v>
      </c>
    </row>
    <row r="2535" spans="1:11" x14ac:dyDescent="0.25">
      <c r="A2535" s="6">
        <v>44561</v>
      </c>
      <c r="B2535" s="11">
        <v>0.77569444444444446</v>
      </c>
      <c r="C2535" s="8" t="s">
        <v>5620</v>
      </c>
      <c r="E2535" s="8" t="s">
        <v>15</v>
      </c>
      <c r="F2535" s="37" t="s">
        <v>5621</v>
      </c>
      <c r="G2535" s="38" t="s">
        <v>54</v>
      </c>
      <c r="H2535" s="46" t="s">
        <v>55</v>
      </c>
      <c r="I2535" s="9">
        <v>44198</v>
      </c>
      <c r="J2535" s="8" t="s">
        <v>5622</v>
      </c>
      <c r="K2535" s="8" t="s">
        <v>2285</v>
      </c>
    </row>
    <row r="2545" spans="6:8" x14ac:dyDescent="0.25">
      <c r="F2545" s="46"/>
      <c r="G2545" s="46"/>
      <c r="H2545" s="46"/>
    </row>
  </sheetData>
  <conditionalFormatting sqref="A2:L306 A307:F311 I307:L311 A312:L313 A371:F371 A372:B372 D372:F372 I371:J374 L314:L374 A373:F375 I375:L375 A376:L376 A377:F377 I377:L377 A378:L378 A379:F383 I379:L383 A384:L384 A385:F385 I385:L385 A386:L386 A387:F387 I387:L387 A388:L388 A389:F391 I389:L391 A392:L392 A393:F393 I393:L393 A394:L394 A395:F395 I395:L395 A396:L397 I398:L401 H402:L402 A398:F409 I403:L409 F410:L410 F411:F414 I411:L414 F415:L415 F416 I416:L416 F417:L417 A410:D420 F418:F420 I418:L428 G429:L434 A421:F436 I435:L436 A437:L437 A438:F439 I438:L439 A440:L440 I441:L454 H455:L455 A441:F460 I456:L460 A461:L462 A463:F463 I463:L463 A464:L466 A467:F469 I467:L469 A470:L470 A480:L480 A471:F479 I471:L479 A481:F484 I481:L484 A485:L485 A489:L489 A486:F488 I486:L488 F490:F520 I490:L520 F521:L522 I523:L525 A490:E526 F523:F526 H526:L526 A527:L528 A554:L554 A529:F553 I529:L553 A555:F560 I555:L560 A561:L561 A563:L564 A562:F562 I562:L562 A568:L571 A565:F567 I565:L567 A572:F573 I572:L573 A574:L576 A577:F578 I577:L578 A579:L579 A580:F599 I580:L599 A600:L600 A601:F609 I601:L609 A610:L611 A613:L613 A612:F612 I612:L612 A614:F616 I614:L616 A617:L617 A622:L622 A618:F621 I618:L621 A623:F635 I623:L635 A636:L637 G641:H641 A638:F640 I638:L640 G642 K641:L642 A643:L645 A649:L649 A646:F648 I646:L648 A652:L652 A650:F651 I650:L651 I653:L674 A675:L675 A653:F674 A676:F676 I676:L676 A677:L677 A678:F680 I678:L680 A681:L681 A682:F682 I682:L682 A683:L685 A686:F689 I686:L689 A690:L694 A695:F696 I695:L696 A697:L698 I699:L703 K704:L704 A719:L719 A699:F718 I705:L718 A723:L723 A720:F722 I720:L722 A724:F724 I724:L724 A725:L725 A728:L728 A726:F727 I726:L727 A729:F729 I729:L729 A730:L731 A732:F732 A733:H733 K732:L733 A735:L735 A734:F734 I734:L734 A736:A738 G736:H737 L736:L738 A739:F739 I739:L739 A740:L743 A744:F744 I744:L744 A745:L745 A746:F749 I746:L749 A750:L751 G757:H757 G752:H755 L752:L757 A752:E757 A758:L758 A759:F763 B764:F767 A768:F771 I759:L771 A772:L772 A773:F781 I773:L781 A782:L787 A792:L792 A788:F791 I788:L791 A795:L795 A793:F794 I793:L794 A796:F796 I796:L796 A797:L799 G800:J800 I801:J801 L800:L801 A802:L802 A814:L815 A803:F813 I803:L813 A816:F816 I816:L816 A817:L817 A833:L833 A818:F832 I818:L832 A838:L838 A834:F837 I834:L837 G839:H841 L839:L842 A843:F853 I843:L853 A854:L854 A858:L859 A855:F857 I855:L857 A860:F866 I860:L866 A867:L868 A869:F871 I869:L871 A872:L873 A874:F884 I874:L884 A885:L885 A886:F894 I886:L894 A895:L895 G896:H896 K896:L897 A898:F898 I898:L898 A899:L901 A914:L914 A902:F913 I902:L913 A915:F920 I915:L920 A921:L921 A922:F925 I922:L925 A926:L926 A927:F930 I927:L930 A931:L932 A933:F933 I933:L933 A934:L935 A936:F936 I936:L936 A937:L937 A938:F938 I938:L938 A939:L940 A941:F942 I941:L942 A943:L943 A944:F944 I944:L944 A945:L945 A946:F947 I946:L947 A948:L954 A955:F955 I955:L955 A956:L965 A966:F966 I966:L966 A967:L967 A968:F968 I968:L968 A969:L972 A973:F973 I973:L973 A974:L977 A978:F978 I978:L978 A979:L984 A985:F986 I985:L986 A987:A989 G988:H989 K987:L989 A990:L991 A992:F992 I992:L992 A993:L996 A997:F997 I997:L997 A998:L1002 A1003:F1003 I1003:L1003 A1004:L1005 A1006:F1007 I1006:L1007 A1008:L1014 A1015:F1015 I1015:L1015 A1016:L1023 A1024:F1024 I1024:L1024 A1025:L1025 A1026:F1027 I1026:L1027 A1028:L1031 A1032:F1032 I1032:L1032 A1033:L1033 A1034:F1037 I1034:L1037 A1038:L1038 A1039:F1039 I1039:L1039 A1040:L1040 A1041:F1041 I1041:L1041 A1042:L1046 A1048:L1048 A1047:F1047 I1047:L1047 A1049:F1051 I1049:L1051 A1052:L1054 A1055:F1056 I1055:L1056 A1057:L1057 A1058:F1058 I1058:L1058 A1059:L1059 A1061:L1061 A1060:F1060 I1060:L1060 G1064:H1065 G1062:H1062 K1062:L1065 B1066:F1069 I1066:L1069 B1070:L1072 B1073:F1073 I1073:L1073 B1074:L1075 B1076:F1076 I1076:L1076 A1077:L1080 A1081:F1081 I1081:L1081 A1082:L1082 A1083:F1083 I1083:L1083 A1084:L1084 A1085:F1086 I1085:L1086 A1087:L1090 A1093:L1093 A1091:F1092 I1091:L1092 A1094:F1099 I1094:L1099 A1100:L1106 A1107:F1109 I1107:L1109 A1110:L1117 A1118:F1118 I1118:L1118 A1119:L1119 A1127:L1127 A1120:F1126 I1120:L1126 A1128:F1128 I1128:L1128 A1129:L1131 A1139:L1139 A1132:F1138 I1132:L1138 A1140:F1141 I1140:L1141 A1142:L1145 A1146:F1146 I1146:L1146 A1147:L1148 A1149:F1149 I1149:L1149 A1150:L1155 A1156:F1157 I1156:L1157 A1158:L1158 A1160:L1160 A1159:F1159 I1159:L1159 A1161:F1162 I1161:L1162 A1163:L1163 A1164:F1164 I1164:L1164 A1165:L1165 A1166:F1166 I1166:L1166 A1167:L1173 A1174:F1176 I1174:L1176 A1177:L1181 A1182:F1182 I1182:L1182 A1183:L1183 I1184:L1190 A1184:F1190 A1191:L1192 A1194:L1194 A1193:F1193 I1193:L1193 A1195:F1204 I1195:L1204 A1205:L1206 A1207:F1209 I1207:L1209 A1210:L1214 G1215:H1216 L1215:L1217 A1218:L1219 A1224:L1224 A1220:F1223 I1220:L1223 A1225:F1233 I1225:L1233 A1234:L1235 A1236:F1239 I1236:L1239 A1240:L1241 A1242:F1246 I1242:L1246 A1247:L1248 A1249:F1259 I1249:L1259 A1260:L1262 A1263:F1266 I1263:L1266 A1267:L1267 A1273:L1273 A1268:F1272 I1268:L1272 A1274:F1284 I1274:L1284 A1285:L1285 A1286:F1303 I1286:L1303 A1304:L1304 A1314:L1315 A1305:F1313 I1305:L1313 I1316:L1316 H1317:L1317 A1316:F1319 I1318:L1319 A1320:L1321 A1322:F1324 I1322:L1324 A1325:L1326 A1329:L1329 A1327:F1328 I1327:L1328 A1351:L1351 A1330:F1350 I1330:L1350 A1352:F1355 I1352:L1355 A1356:L1356 A1357:F1357 I1357:L1357 A1358:L1359 A1360:F1368 I1360:L1368 A1369:L1371 A1377:L1377 A1372:F1376 I1372:L1376 A1379:L1380 A1378:F1378 I1378:L1378 I1381:L1384 A1385:L1385 A1381:F1384 A1386:F1388 I1386:L1388 A1389:L1390 A1391:F1399 I1391:L1399 A1400:L1400 A1401:F1402 I1401:L1402 A1403:L1403 A1411:L1411 A1404:F1410 I1404:L1410 A1414:L1414 A1412:F1413 I1412:L1413 A1415:F1416 I1415:L1416 A1417:L1421 A1422:F1425 I1422:L1425 A1426:L1426 A1427:F1431 I1427:L1431 A1432:L1432 A1433:F1435 I1433:L1435 A1436:L1437 A1438:F1443 I1438:L1443 A1444:L1450 A1451:F1451 I1451:L1451 A1452:L1455 A1456:F1461 I1456:L1461 A1462:L1464 A1465:F1469 I1465:L1469 A1470:L1470 A1473:L1478 L1479:L1480 A1471:F1472 I1471:L1472 A1481:F1482 A1483:G1483 A1484:L1484 L1485:L1487 I1481:L1483 A1488:L1489 A1490:F1492 I1490:L1492 A1493:L1498 A1499:F1499 I1499:L1499 A1500:L1506 A1507:F1508 I1507:L1508 A1509:L1511 A1512:F1512 I1512:L1512 A1645:L1647 A1662:L1662 A1648:E1660 A1661 I1648:L1661 A1663:F1663 A1664:E1671 A1676:E1714 B1715:E1719 A1736:F1736 G1738:H1738 K1737:L1738 A1513:L1630 A1631:E1644 I1631:L1644 A1720:E1735 I1663:L1736 A1739:E1739 I1739:L1739 A1740:L1746 A1747:E1751 I1747:L1751 A1752:L1752 A1753:F1753 I1753:L1753 A1754:L1756 A1757:E1759 A1760:F1760 I1757:L1760 G1762:H1763 L1761:L1763 A1764:L1768 A1783:L1783 A1769:E1782 I1769:L1782 A1784:E1803 I1784:L1803 A1804:L1805 I1806:L1827 G1828:L1828 A1806:E1859 A1861:E1864 I1829:L1864 A1865:L1866 A1867:E1870 I1867:L1870 A1871:L1874 A1875:E1880 I1875:L1880 G1881:L1881 A1882:E1886 I1882:L1886 A1887:L1890 A1891:E1891 I1891:L1891 A1895:D1895 A1892:L1894 A1896:E1913 I1895:L1913 A1914:L1916 A1917:E1919 I1917:L1919 A1920:L1924 A1925:E1932 I1925:L1932 A1933:L1935 I1936:L1940 A1936:E1940 G1941:L1941 A1942:L1946 A1953:L1953 A1947:E1952 I1947:L1952 A1954:E1954 I1954:L1954 A1958:F1958 H1958:L1958 J1962:L1962 G2005:H2006 A1955:L1957 I1959:L1961 A1959:E2003 I1963:L2003 L2004:L2006 A2007:E2013 I2007:L2013 G2014:L2016 A2017:E2035 I2017:L2035 A2036:L2039 A2040:F2040 I2040:L2040 G2042:H2043 L2041:L2043 I2044:L2047 A2086:L2086 G2049:H2050 L2048:L2050 A2044:E2064 A2065:F2065 I2051:L2065 G2068:H2068 L2066:L2068 A2069:E2078 I2069:L2078 G2081:H2081 L2079:L2081 A2082:E2085 I2082:L2085 G2090:H2090 G2087:H2088 L2087:L2090 A2091:E2112 I2091:L2112 A2113:L2114 A2115:E2120 I2115:L2120 A2121:L2125 A2126:F2126 A2127:E2131 I2126:L2132 A2132:F2136 G2134:H2136 L2133:L2136 A2137:E2148 A2150:E2150 I2137:L2150 A2151:L2152 A2174:L2174 A2153:E2153 A2159:E2173 I2153:L2173 A2175:F2176 A2177:E2188 I2175:L2188 A2193:E2193 A2189:L2192 A2197:E2205 A2212:L2215 A2207:E2211 I2193:L2211 A2243:L2243 A2216:E2221 A2222:F2224 A2225:E2242 I2216:L2242 G2245:H2245 G2247:H2247 L2244:L2247 I2248:L2250 G2253:H2253 L2251:L2253 A2248:E2267 I2254:L2268 A2268:F2269 G2269:L2269 I2270:L2286 A2270:E2286 A2287:L2291 A2292:E2292 I2292:L2292 A2293:L2295 A2296:E2314 I2296:L2328 A2317:E2328 G2329:L2329 A2330:L2332 A2333:E2356 I2333:L2426 A2358:E2426 A2427:L2428 I2429:L2433 A2429:E2433 A2434:L2438 A2439:E2495 I2439:L2495 A2496:L2498 A2499:E2501 I2499:L2501 A2502:L2504 A2536:L2544 A2505:E2527 A2546:L1048576 L2545 I2535:L2535 L2534 A2535:E2535 A2531:E2533 I2505:L2533">
    <cfRule type="expression" dxfId="398" priority="399">
      <formula>MOD(ROW(),2)=0</formula>
    </cfRule>
  </conditionalFormatting>
  <conditionalFormatting sqref="G307:H307">
    <cfRule type="expression" dxfId="397" priority="398">
      <formula>MOD(ROW(),2)=0</formula>
    </cfRule>
  </conditionalFormatting>
  <conditionalFormatting sqref="G308:H308">
    <cfRule type="expression" dxfId="396" priority="397">
      <formula>MOD(ROW(),2)=0</formula>
    </cfRule>
  </conditionalFormatting>
  <conditionalFormatting sqref="G309:H309">
    <cfRule type="expression" dxfId="395" priority="396">
      <formula>MOD(ROW(),2)=0</formula>
    </cfRule>
  </conditionalFormatting>
  <conditionalFormatting sqref="G310:H310">
    <cfRule type="expression" dxfId="394" priority="395">
      <formula>MOD(ROW(),2)=0</formula>
    </cfRule>
  </conditionalFormatting>
  <conditionalFormatting sqref="G311:H311">
    <cfRule type="expression" dxfId="393" priority="394">
      <formula>MOD(ROW(),2)=0</formula>
    </cfRule>
  </conditionalFormatting>
  <conditionalFormatting sqref="E410:E420">
    <cfRule type="expression" dxfId="392" priority="393">
      <formula>MOD(ROW(),2)=0</formula>
    </cfRule>
  </conditionalFormatting>
  <conditionalFormatting sqref="H439">
    <cfRule type="expression" dxfId="391" priority="392">
      <formula>MOD(ROW(),2)=0</formula>
    </cfRule>
  </conditionalFormatting>
  <conditionalFormatting sqref="G441:H441">
    <cfRule type="expression" dxfId="390" priority="391">
      <formula>MOD(ROW(),2)=0</formula>
    </cfRule>
  </conditionalFormatting>
  <conditionalFormatting sqref="G447:H447">
    <cfRule type="expression" dxfId="389" priority="390">
      <formula>MOD(ROW(),2)=0</formula>
    </cfRule>
  </conditionalFormatting>
  <conditionalFormatting sqref="G448:H448">
    <cfRule type="expression" dxfId="388" priority="389">
      <formula>MOD(ROW(),2)=0</formula>
    </cfRule>
  </conditionalFormatting>
  <conditionalFormatting sqref="G454:H454">
    <cfRule type="expression" dxfId="387" priority="388">
      <formula>MOD(ROW(),2)=0</formula>
    </cfRule>
  </conditionalFormatting>
  <conditionalFormatting sqref="G455">
    <cfRule type="expression" dxfId="386" priority="387">
      <formula>MOD(ROW(),2)=0</formula>
    </cfRule>
  </conditionalFormatting>
  <conditionalFormatting sqref="G463:H463">
    <cfRule type="expression" dxfId="385" priority="386">
      <formula>MOD(ROW(),2)=0</formula>
    </cfRule>
  </conditionalFormatting>
  <conditionalFormatting sqref="G468:H468">
    <cfRule type="expression" dxfId="384" priority="385">
      <formula>MOD(ROW(),2)=0</formula>
    </cfRule>
  </conditionalFormatting>
  <conditionalFormatting sqref="G471:H471">
    <cfRule type="expression" dxfId="383" priority="384">
      <formula>MOD(ROW(),2)=0</formula>
    </cfRule>
  </conditionalFormatting>
  <conditionalFormatting sqref="G477:H477">
    <cfRule type="expression" dxfId="382" priority="383">
      <formula>MOD(ROW(),2)=0</formula>
    </cfRule>
  </conditionalFormatting>
  <conditionalFormatting sqref="G481:H481">
    <cfRule type="expression" dxfId="381" priority="382">
      <formula>MOD(ROW(),2)=0</formula>
    </cfRule>
  </conditionalFormatting>
  <conditionalFormatting sqref="G482:H482">
    <cfRule type="expression" dxfId="380" priority="381">
      <formula>MOD(ROW(),2)=0</formula>
    </cfRule>
  </conditionalFormatting>
  <conditionalFormatting sqref="G484:H484">
    <cfRule type="expression" dxfId="379" priority="380">
      <formula>MOD(ROW(),2)=0</formula>
    </cfRule>
  </conditionalFormatting>
  <conditionalFormatting sqref="G487:H487">
    <cfRule type="expression" dxfId="378" priority="379">
      <formula>MOD(ROW(),2)=0</formula>
    </cfRule>
  </conditionalFormatting>
  <conditionalFormatting sqref="G493:H493">
    <cfRule type="expression" dxfId="377" priority="378">
      <formula>MOD(ROW(),2)=0</formula>
    </cfRule>
  </conditionalFormatting>
  <conditionalFormatting sqref="G494:H494">
    <cfRule type="expression" dxfId="376" priority="377">
      <formula>MOD(ROW(),2)=0</formula>
    </cfRule>
  </conditionalFormatting>
  <conditionalFormatting sqref="G498:H498">
    <cfRule type="expression" dxfId="375" priority="376">
      <formula>MOD(ROW(),2)=0</formula>
    </cfRule>
  </conditionalFormatting>
  <conditionalFormatting sqref="G501:H501">
    <cfRule type="expression" dxfId="374" priority="375">
      <formula>MOD(ROW(),2)=0</formula>
    </cfRule>
  </conditionalFormatting>
  <conditionalFormatting sqref="G506:H506">
    <cfRule type="expression" dxfId="373" priority="374">
      <formula>MOD(ROW(),2)=0</formula>
    </cfRule>
  </conditionalFormatting>
  <conditionalFormatting sqref="G508:H508">
    <cfRule type="expression" dxfId="372" priority="373">
      <formula>MOD(ROW(),2)=0</formula>
    </cfRule>
  </conditionalFormatting>
  <conditionalFormatting sqref="G509:H509">
    <cfRule type="expression" dxfId="371" priority="372">
      <formula>MOD(ROW(),2)=0</formula>
    </cfRule>
  </conditionalFormatting>
  <conditionalFormatting sqref="G510:H510">
    <cfRule type="expression" dxfId="370" priority="371">
      <formula>MOD(ROW(),2)=0</formula>
    </cfRule>
  </conditionalFormatting>
  <conditionalFormatting sqref="G513:H513">
    <cfRule type="expression" dxfId="369" priority="370">
      <formula>MOD(ROW(),2)=0</formula>
    </cfRule>
  </conditionalFormatting>
  <conditionalFormatting sqref="G515:H515">
    <cfRule type="expression" dxfId="368" priority="369">
      <formula>MOD(ROW(),2)=0</formula>
    </cfRule>
  </conditionalFormatting>
  <conditionalFormatting sqref="G519:H519">
    <cfRule type="expression" dxfId="367" priority="368">
      <formula>MOD(ROW(),2)=0</formula>
    </cfRule>
  </conditionalFormatting>
  <conditionalFormatting sqref="G529:H529">
    <cfRule type="expression" dxfId="366" priority="367">
      <formula>MOD(ROW(),2)=0</formula>
    </cfRule>
  </conditionalFormatting>
  <conditionalFormatting sqref="G530:H530">
    <cfRule type="expression" dxfId="365" priority="366">
      <formula>MOD(ROW(),2)=0</formula>
    </cfRule>
  </conditionalFormatting>
  <conditionalFormatting sqref="G531:H531">
    <cfRule type="expression" dxfId="364" priority="365">
      <formula>MOD(ROW(),2)=0</formula>
    </cfRule>
  </conditionalFormatting>
  <conditionalFormatting sqref="G538:H538">
    <cfRule type="expression" dxfId="363" priority="364">
      <formula>MOD(ROW(),2)=0</formula>
    </cfRule>
  </conditionalFormatting>
  <conditionalFormatting sqref="G540:H540">
    <cfRule type="expression" dxfId="362" priority="363">
      <formula>MOD(ROW(),2)=0</formula>
    </cfRule>
  </conditionalFormatting>
  <conditionalFormatting sqref="G541:H541">
    <cfRule type="expression" dxfId="361" priority="362">
      <formula>MOD(ROW(),2)=0</formula>
    </cfRule>
  </conditionalFormatting>
  <conditionalFormatting sqref="G543:H543">
    <cfRule type="expression" dxfId="360" priority="361">
      <formula>MOD(ROW(),2)=0</formula>
    </cfRule>
  </conditionalFormatting>
  <conditionalFormatting sqref="G547:H547">
    <cfRule type="expression" dxfId="359" priority="360">
      <formula>MOD(ROW(),2)=0</formula>
    </cfRule>
  </conditionalFormatting>
  <conditionalFormatting sqref="G548:H548">
    <cfRule type="expression" dxfId="358" priority="359">
      <formula>MOD(ROW(),2)=0</formula>
    </cfRule>
  </conditionalFormatting>
  <conditionalFormatting sqref="H560">
    <cfRule type="expression" dxfId="357" priority="358">
      <formula>MOD(ROW(),2)=0</formula>
    </cfRule>
  </conditionalFormatting>
  <conditionalFormatting sqref="G565:H565">
    <cfRule type="expression" dxfId="356" priority="357">
      <formula>MOD(ROW(),2)=0</formula>
    </cfRule>
  </conditionalFormatting>
  <conditionalFormatting sqref="H567">
    <cfRule type="expression" dxfId="355" priority="356">
      <formula>MOD(ROW(),2)=0</formula>
    </cfRule>
  </conditionalFormatting>
  <conditionalFormatting sqref="G572:H572">
    <cfRule type="expression" dxfId="354" priority="355">
      <formula>MOD(ROW(),2)=0</formula>
    </cfRule>
  </conditionalFormatting>
  <conditionalFormatting sqref="G577:H577">
    <cfRule type="expression" dxfId="353" priority="354">
      <formula>MOD(ROW(),2)=0</formula>
    </cfRule>
  </conditionalFormatting>
  <conditionalFormatting sqref="G578:H578">
    <cfRule type="expression" dxfId="352" priority="353">
      <formula>MOD(ROW(),2)=0</formula>
    </cfRule>
  </conditionalFormatting>
  <conditionalFormatting sqref="H580">
    <cfRule type="expression" dxfId="351" priority="352">
      <formula>MOD(ROW(),2)=0</formula>
    </cfRule>
  </conditionalFormatting>
  <conditionalFormatting sqref="G581:H581">
    <cfRule type="expression" dxfId="350" priority="351">
      <formula>MOD(ROW(),2)=0</formula>
    </cfRule>
  </conditionalFormatting>
  <conditionalFormatting sqref="G588:H588">
    <cfRule type="expression" dxfId="349" priority="350">
      <formula>MOD(ROW(),2)=0</formula>
    </cfRule>
  </conditionalFormatting>
  <conditionalFormatting sqref="G590:H590">
    <cfRule type="expression" dxfId="348" priority="349">
      <formula>MOD(ROW(),2)=0</formula>
    </cfRule>
  </conditionalFormatting>
  <conditionalFormatting sqref="G593:H593">
    <cfRule type="expression" dxfId="347" priority="348">
      <formula>MOD(ROW(),2)=0</formula>
    </cfRule>
  </conditionalFormatting>
  <conditionalFormatting sqref="G601:H601">
    <cfRule type="expression" dxfId="346" priority="347">
      <formula>MOD(ROW(),2)=0</formula>
    </cfRule>
  </conditionalFormatting>
  <conditionalFormatting sqref="G603:H603">
    <cfRule type="expression" dxfId="345" priority="346">
      <formula>MOD(ROW(),2)=0</formula>
    </cfRule>
  </conditionalFormatting>
  <conditionalFormatting sqref="G604:H604">
    <cfRule type="expression" dxfId="344" priority="345">
      <formula>MOD(ROW(),2)=0</formula>
    </cfRule>
  </conditionalFormatting>
  <conditionalFormatting sqref="H609">
    <cfRule type="expression" dxfId="343" priority="344">
      <formula>MOD(ROW(),2)=0</formula>
    </cfRule>
  </conditionalFormatting>
  <conditionalFormatting sqref="H614">
    <cfRule type="expression" dxfId="342" priority="343">
      <formula>MOD(ROW(),2)=0</formula>
    </cfRule>
  </conditionalFormatting>
  <conditionalFormatting sqref="H618">
    <cfRule type="expression" dxfId="341" priority="342">
      <formula>MOD(ROW(),2)=0</formula>
    </cfRule>
  </conditionalFormatting>
  <conditionalFormatting sqref="H620">
    <cfRule type="expression" dxfId="340" priority="341">
      <formula>MOD(ROW(),2)=0</formula>
    </cfRule>
  </conditionalFormatting>
  <conditionalFormatting sqref="G621:H621">
    <cfRule type="expression" dxfId="339" priority="340">
      <formula>MOD(ROW(),2)=0</formula>
    </cfRule>
  </conditionalFormatting>
  <conditionalFormatting sqref="G624:H624">
    <cfRule type="expression" dxfId="338" priority="339">
      <formula>MOD(ROW(),2)=0</formula>
    </cfRule>
  </conditionalFormatting>
  <conditionalFormatting sqref="G625:H625">
    <cfRule type="expression" dxfId="337" priority="338">
      <formula>MOD(ROW(),2)=0</formula>
    </cfRule>
  </conditionalFormatting>
  <conditionalFormatting sqref="G627:H627">
    <cfRule type="expression" dxfId="336" priority="337">
      <formula>MOD(ROW(),2)=0</formula>
    </cfRule>
  </conditionalFormatting>
  <conditionalFormatting sqref="G628:H628">
    <cfRule type="expression" dxfId="335" priority="336">
      <formula>MOD(ROW(),2)=0</formula>
    </cfRule>
  </conditionalFormatting>
  <conditionalFormatting sqref="G629:H629">
    <cfRule type="expression" dxfId="334" priority="335">
      <formula>MOD(ROW(),2)=0</formula>
    </cfRule>
  </conditionalFormatting>
  <conditionalFormatting sqref="G632:H632">
    <cfRule type="expression" dxfId="333" priority="334">
      <formula>MOD(ROW(),2)=0</formula>
    </cfRule>
  </conditionalFormatting>
  <conditionalFormatting sqref="G633:H633">
    <cfRule type="expression" dxfId="332" priority="333">
      <formula>MOD(ROW(),2)=0</formula>
    </cfRule>
  </conditionalFormatting>
  <conditionalFormatting sqref="G634:H634">
    <cfRule type="expression" dxfId="331" priority="332">
      <formula>MOD(ROW(),2)=0</formula>
    </cfRule>
  </conditionalFormatting>
  <conditionalFormatting sqref="H635">
    <cfRule type="expression" dxfId="330" priority="331">
      <formula>MOD(ROW(),2)=0</formula>
    </cfRule>
  </conditionalFormatting>
  <conditionalFormatting sqref="H639">
    <cfRule type="expression" dxfId="329" priority="330">
      <formula>MOD(ROW(),2)=0</formula>
    </cfRule>
  </conditionalFormatting>
  <conditionalFormatting sqref="H640">
    <cfRule type="expression" dxfId="328" priority="329">
      <formula>MOD(ROW(),2)=0</formula>
    </cfRule>
  </conditionalFormatting>
  <conditionalFormatting sqref="I641:J642">
    <cfRule type="expression" dxfId="327" priority="328">
      <formula>MOD(ROW(),2)=0</formula>
    </cfRule>
  </conditionalFormatting>
  <conditionalFormatting sqref="A641:F642">
    <cfRule type="expression" dxfId="326" priority="327">
      <formula>MOD(ROW(),2)=0</formula>
    </cfRule>
  </conditionalFormatting>
  <conditionalFormatting sqref="G646:H646">
    <cfRule type="expression" dxfId="325" priority="326">
      <formula>MOD(ROW(),2)=0</formula>
    </cfRule>
  </conditionalFormatting>
  <conditionalFormatting sqref="G647:H647">
    <cfRule type="expression" dxfId="324" priority="325">
      <formula>MOD(ROW(),2)=0</formula>
    </cfRule>
  </conditionalFormatting>
  <conditionalFormatting sqref="G648:H648">
    <cfRule type="expression" dxfId="323" priority="324">
      <formula>MOD(ROW(),2)=0</formula>
    </cfRule>
  </conditionalFormatting>
  <conditionalFormatting sqref="G650:H650">
    <cfRule type="expression" dxfId="322" priority="323">
      <formula>MOD(ROW(),2)=0</formula>
    </cfRule>
  </conditionalFormatting>
  <conditionalFormatting sqref="G651:H651">
    <cfRule type="expression" dxfId="321" priority="322">
      <formula>MOD(ROW(),2)=0</formula>
    </cfRule>
  </conditionalFormatting>
  <conditionalFormatting sqref="G654:H654">
    <cfRule type="expression" dxfId="320" priority="321">
      <formula>MOD(ROW(),2)=0</formula>
    </cfRule>
  </conditionalFormatting>
  <conditionalFormatting sqref="G655:H655">
    <cfRule type="expression" dxfId="319" priority="320">
      <formula>MOD(ROW(),2)=0</formula>
    </cfRule>
  </conditionalFormatting>
  <conditionalFormatting sqref="G656:H656">
    <cfRule type="expression" dxfId="318" priority="319">
      <formula>MOD(ROW(),2)=0</formula>
    </cfRule>
  </conditionalFormatting>
  <conditionalFormatting sqref="H657">
    <cfRule type="expression" dxfId="317" priority="318">
      <formula>MOD(ROW(),2)=0</formula>
    </cfRule>
  </conditionalFormatting>
  <conditionalFormatting sqref="G659:H659">
    <cfRule type="expression" dxfId="316" priority="317">
      <formula>MOD(ROW(),2)=0</formula>
    </cfRule>
  </conditionalFormatting>
  <conditionalFormatting sqref="G660:H660">
    <cfRule type="expression" dxfId="315" priority="316">
      <formula>MOD(ROW(),2)=0</formula>
    </cfRule>
  </conditionalFormatting>
  <conditionalFormatting sqref="G666">
    <cfRule type="expression" dxfId="314" priority="315">
      <formula>MOD(ROW(),2)=0</formula>
    </cfRule>
  </conditionalFormatting>
  <conditionalFormatting sqref="G667:H667">
    <cfRule type="expression" dxfId="313" priority="314">
      <formula>MOD(ROW(),2)=0</formula>
    </cfRule>
  </conditionalFormatting>
  <conditionalFormatting sqref="G671:H671">
    <cfRule type="expression" dxfId="312" priority="313">
      <formula>MOD(ROW(),2)=0</formula>
    </cfRule>
  </conditionalFormatting>
  <conditionalFormatting sqref="G673:H673">
    <cfRule type="expression" dxfId="311" priority="312">
      <formula>MOD(ROW(),2)=0</formula>
    </cfRule>
  </conditionalFormatting>
  <conditionalFormatting sqref="G674:H674">
    <cfRule type="expression" dxfId="310" priority="311">
      <formula>MOD(ROW(),2)=0</formula>
    </cfRule>
  </conditionalFormatting>
  <conditionalFormatting sqref="G676:H676">
    <cfRule type="expression" dxfId="309" priority="310">
      <formula>MOD(ROW(),2)=0</formula>
    </cfRule>
  </conditionalFormatting>
  <conditionalFormatting sqref="G686:H686">
    <cfRule type="expression" dxfId="308" priority="309">
      <formula>MOD(ROW(),2)=0</formula>
    </cfRule>
  </conditionalFormatting>
  <conditionalFormatting sqref="G700:H700">
    <cfRule type="expression" dxfId="307" priority="308">
      <formula>MOD(ROW(),2)=0</formula>
    </cfRule>
  </conditionalFormatting>
  <conditionalFormatting sqref="H703">
    <cfRule type="expression" dxfId="306" priority="307">
      <formula>MOD(ROW(),2)=0</formula>
    </cfRule>
  </conditionalFormatting>
  <conditionalFormatting sqref="I704">
    <cfRule type="expression" dxfId="305" priority="306">
      <formula>MOD(ROW(),2)=0</formula>
    </cfRule>
  </conditionalFormatting>
  <conditionalFormatting sqref="G704:H704">
    <cfRule type="expression" dxfId="304" priority="305">
      <formula>MOD(ROW(),2)=0</formula>
    </cfRule>
  </conditionalFormatting>
  <conditionalFormatting sqref="J704">
    <cfRule type="expression" dxfId="303" priority="304">
      <formula>MOD(ROW(),2)=0</formula>
    </cfRule>
  </conditionalFormatting>
  <conditionalFormatting sqref="G706">
    <cfRule type="expression" dxfId="302" priority="303">
      <formula>MOD(ROW(),2)=0</formula>
    </cfRule>
  </conditionalFormatting>
  <conditionalFormatting sqref="G707:H707">
    <cfRule type="expression" dxfId="301" priority="302">
      <formula>MOD(ROW(),2)=0</formula>
    </cfRule>
  </conditionalFormatting>
  <conditionalFormatting sqref="G708:H708">
    <cfRule type="expression" dxfId="300" priority="301">
      <formula>MOD(ROW(),2)=0</formula>
    </cfRule>
  </conditionalFormatting>
  <conditionalFormatting sqref="G710:H710">
    <cfRule type="expression" dxfId="299" priority="300">
      <formula>MOD(ROW(),2)=0</formula>
    </cfRule>
  </conditionalFormatting>
  <conditionalFormatting sqref="G711:H711">
    <cfRule type="expression" dxfId="298" priority="299">
      <formula>MOD(ROW(),2)=0</formula>
    </cfRule>
  </conditionalFormatting>
  <conditionalFormatting sqref="G718:H718">
    <cfRule type="expression" dxfId="297" priority="298">
      <formula>MOD(ROW(),2)=0</formula>
    </cfRule>
  </conditionalFormatting>
  <conditionalFormatting sqref="G720:H720">
    <cfRule type="expression" dxfId="296" priority="297">
      <formula>MOD(ROW(),2)=0</formula>
    </cfRule>
  </conditionalFormatting>
  <conditionalFormatting sqref="H724">
    <cfRule type="expression" dxfId="295" priority="296">
      <formula>MOD(ROW(),2)=0</formula>
    </cfRule>
  </conditionalFormatting>
  <conditionalFormatting sqref="G726:H726">
    <cfRule type="expression" dxfId="294" priority="295">
      <formula>MOD(ROW(),2)=0</formula>
    </cfRule>
  </conditionalFormatting>
  <conditionalFormatting sqref="G727:H727">
    <cfRule type="expression" dxfId="293" priority="294">
      <formula>MOD(ROW(),2)=0</formula>
    </cfRule>
  </conditionalFormatting>
  <conditionalFormatting sqref="G729">
    <cfRule type="expression" dxfId="292" priority="293">
      <formula>MOD(ROW(),2)=0</formula>
    </cfRule>
  </conditionalFormatting>
  <conditionalFormatting sqref="G732:H732">
    <cfRule type="expression" dxfId="291" priority="292">
      <formula>MOD(ROW(),2)=0</formula>
    </cfRule>
  </conditionalFormatting>
  <conditionalFormatting sqref="I732:J733">
    <cfRule type="expression" dxfId="290" priority="291">
      <formula>MOD(ROW(),2)=0</formula>
    </cfRule>
  </conditionalFormatting>
  <conditionalFormatting sqref="G734:H734">
    <cfRule type="expression" dxfId="289" priority="290">
      <formula>MOD(ROW(),2)=0</formula>
    </cfRule>
  </conditionalFormatting>
  <conditionalFormatting sqref="H738">
    <cfRule type="expression" dxfId="288" priority="289">
      <formula>MOD(ROW(),2)=0</formula>
    </cfRule>
  </conditionalFormatting>
  <conditionalFormatting sqref="B736:F738">
    <cfRule type="expression" dxfId="287" priority="288">
      <formula>MOD(ROW(),2)=0</formula>
    </cfRule>
  </conditionalFormatting>
  <conditionalFormatting sqref="I736:K738">
    <cfRule type="expression" dxfId="286" priority="287">
      <formula>MOD(ROW(),2)=0</formula>
    </cfRule>
  </conditionalFormatting>
  <conditionalFormatting sqref="G747:H747">
    <cfRule type="expression" dxfId="285" priority="286">
      <formula>MOD(ROW(),2)=0</formula>
    </cfRule>
  </conditionalFormatting>
  <conditionalFormatting sqref="G748">
    <cfRule type="expression" dxfId="284" priority="285">
      <formula>MOD(ROW(),2)=0</formula>
    </cfRule>
  </conditionalFormatting>
  <conditionalFormatting sqref="H756">
    <cfRule type="expression" dxfId="283" priority="284">
      <formula>MOD(ROW(),2)=0</formula>
    </cfRule>
  </conditionalFormatting>
  <conditionalFormatting sqref="F752:F757">
    <cfRule type="expression" dxfId="282" priority="283">
      <formula>MOD(ROW(),2)=0</formula>
    </cfRule>
  </conditionalFormatting>
  <conditionalFormatting sqref="I752:K757">
    <cfRule type="expression" dxfId="281" priority="282">
      <formula>MOD(ROW(),2)=0</formula>
    </cfRule>
  </conditionalFormatting>
  <conditionalFormatting sqref="G760:H760">
    <cfRule type="expression" dxfId="280" priority="281">
      <formula>MOD(ROW(),2)=0</formula>
    </cfRule>
  </conditionalFormatting>
  <conditionalFormatting sqref="G763">
    <cfRule type="expression" dxfId="279" priority="280">
      <formula>MOD(ROW(),2)=0</formula>
    </cfRule>
  </conditionalFormatting>
  <conditionalFormatting sqref="H766">
    <cfRule type="expression" dxfId="278" priority="279">
      <formula>MOD(ROW(),2)=0</formula>
    </cfRule>
  </conditionalFormatting>
  <conditionalFormatting sqref="A764:A767">
    <cfRule type="expression" dxfId="277" priority="278">
      <formula>MOD(ROW(),2)=0</formula>
    </cfRule>
  </conditionalFormatting>
  <conditionalFormatting sqref="G768:H768">
    <cfRule type="expression" dxfId="276" priority="277">
      <formula>MOD(ROW(),2)=0</formula>
    </cfRule>
  </conditionalFormatting>
  <conditionalFormatting sqref="G771:H771">
    <cfRule type="expression" dxfId="275" priority="276">
      <formula>MOD(ROW(),2)=0</formula>
    </cfRule>
  </conditionalFormatting>
  <conditionalFormatting sqref="H773">
    <cfRule type="expression" dxfId="274" priority="275">
      <formula>MOD(ROW(),2)=0</formula>
    </cfRule>
  </conditionalFormatting>
  <conditionalFormatting sqref="G774:H774">
    <cfRule type="expression" dxfId="273" priority="274">
      <formula>MOD(ROW(),2)=0</formula>
    </cfRule>
  </conditionalFormatting>
  <conditionalFormatting sqref="H775">
    <cfRule type="expression" dxfId="272" priority="273">
      <formula>MOD(ROW(),2)=0</formula>
    </cfRule>
  </conditionalFormatting>
  <conditionalFormatting sqref="H780">
    <cfRule type="expression" dxfId="271" priority="272">
      <formula>MOD(ROW(),2)=0</formula>
    </cfRule>
  </conditionalFormatting>
  <conditionalFormatting sqref="G781">
    <cfRule type="expression" dxfId="270" priority="271">
      <formula>MOD(ROW(),2)=0</formula>
    </cfRule>
  </conditionalFormatting>
  <conditionalFormatting sqref="G788:H788">
    <cfRule type="expression" dxfId="269" priority="270">
      <formula>MOD(ROW(),2)=0</formula>
    </cfRule>
  </conditionalFormatting>
  <conditionalFormatting sqref="G789">
    <cfRule type="expression" dxfId="268" priority="269">
      <formula>MOD(ROW(),2)=0</formula>
    </cfRule>
  </conditionalFormatting>
  <conditionalFormatting sqref="H801">
    <cfRule type="expression" dxfId="267" priority="268">
      <formula>MOD(ROW(),2)=0</formula>
    </cfRule>
  </conditionalFormatting>
  <conditionalFormatting sqref="A800:F801">
    <cfRule type="expression" dxfId="266" priority="267">
      <formula>MOD(ROW(),2)=0</formula>
    </cfRule>
  </conditionalFormatting>
  <conditionalFormatting sqref="K800:K801">
    <cfRule type="expression" dxfId="265" priority="266">
      <formula>MOD(ROW(),2)=0</formula>
    </cfRule>
  </conditionalFormatting>
  <conditionalFormatting sqref="G805:H805">
    <cfRule type="expression" dxfId="264" priority="265">
      <formula>MOD(ROW(),2)=0</formula>
    </cfRule>
  </conditionalFormatting>
  <conditionalFormatting sqref="G806:H806">
    <cfRule type="expression" dxfId="263" priority="264">
      <formula>MOD(ROW(),2)=0</formula>
    </cfRule>
  </conditionalFormatting>
  <conditionalFormatting sqref="G810">
    <cfRule type="expression" dxfId="262" priority="263">
      <formula>MOD(ROW(),2)=0</formula>
    </cfRule>
  </conditionalFormatting>
  <conditionalFormatting sqref="G812:H812">
    <cfRule type="expression" dxfId="261" priority="262">
      <formula>MOD(ROW(),2)=0</formula>
    </cfRule>
  </conditionalFormatting>
  <conditionalFormatting sqref="H818">
    <cfRule type="expression" dxfId="260" priority="261">
      <formula>MOD(ROW(),2)=0</formula>
    </cfRule>
  </conditionalFormatting>
  <conditionalFormatting sqref="G819">
    <cfRule type="expression" dxfId="259" priority="260">
      <formula>MOD(ROW(),2)=0</formula>
    </cfRule>
  </conditionalFormatting>
  <conditionalFormatting sqref="G823:H823">
    <cfRule type="expression" dxfId="258" priority="259">
      <formula>MOD(ROW(),2)=0</formula>
    </cfRule>
  </conditionalFormatting>
  <conditionalFormatting sqref="G826:H826">
    <cfRule type="expression" dxfId="257" priority="258">
      <formula>MOD(ROW(),2)=0</formula>
    </cfRule>
  </conditionalFormatting>
  <conditionalFormatting sqref="G827:H827">
    <cfRule type="expression" dxfId="256" priority="257">
      <formula>MOD(ROW(),2)=0</formula>
    </cfRule>
  </conditionalFormatting>
  <conditionalFormatting sqref="G829:H829">
    <cfRule type="expression" dxfId="255" priority="256">
      <formula>MOD(ROW(),2)=0</formula>
    </cfRule>
  </conditionalFormatting>
  <conditionalFormatting sqref="G831:H831">
    <cfRule type="expression" dxfId="254" priority="255">
      <formula>MOD(ROW(),2)=0</formula>
    </cfRule>
  </conditionalFormatting>
  <conditionalFormatting sqref="G835:H835">
    <cfRule type="expression" dxfId="253" priority="254">
      <formula>MOD(ROW(),2)=0</formula>
    </cfRule>
  </conditionalFormatting>
  <conditionalFormatting sqref="H837">
    <cfRule type="expression" dxfId="252" priority="253">
      <formula>MOD(ROW(),2)=0</formula>
    </cfRule>
  </conditionalFormatting>
  <conditionalFormatting sqref="H842">
    <cfRule type="expression" dxfId="251" priority="252">
      <formula>MOD(ROW(),2)=0</formula>
    </cfRule>
  </conditionalFormatting>
  <conditionalFormatting sqref="I839:K842">
    <cfRule type="expression" dxfId="250" priority="251">
      <formula>MOD(ROW(),2)=0</formula>
    </cfRule>
  </conditionalFormatting>
  <conditionalFormatting sqref="A839:F842">
    <cfRule type="expression" dxfId="249" priority="250">
      <formula>MOD(ROW(),2)=0</formula>
    </cfRule>
  </conditionalFormatting>
  <conditionalFormatting sqref="H843">
    <cfRule type="expression" dxfId="248" priority="249">
      <formula>MOD(ROW(),2)=0</formula>
    </cfRule>
  </conditionalFormatting>
  <conditionalFormatting sqref="G844:H844">
    <cfRule type="expression" dxfId="247" priority="248">
      <formula>MOD(ROW(),2)=0</formula>
    </cfRule>
  </conditionalFormatting>
  <conditionalFormatting sqref="G845:H845">
    <cfRule type="expression" dxfId="246" priority="247">
      <formula>MOD(ROW(),2)=0</formula>
    </cfRule>
  </conditionalFormatting>
  <conditionalFormatting sqref="G846:H846">
    <cfRule type="expression" dxfId="245" priority="246">
      <formula>MOD(ROW(),2)=0</formula>
    </cfRule>
  </conditionalFormatting>
  <conditionalFormatting sqref="G847:H847">
    <cfRule type="expression" dxfId="244" priority="245">
      <formula>MOD(ROW(),2)=0</formula>
    </cfRule>
  </conditionalFormatting>
  <conditionalFormatting sqref="H848">
    <cfRule type="expression" dxfId="243" priority="244">
      <formula>MOD(ROW(),2)=0</formula>
    </cfRule>
  </conditionalFormatting>
  <conditionalFormatting sqref="G849:H849">
    <cfRule type="expression" dxfId="242" priority="243">
      <formula>MOD(ROW(),2)=0</formula>
    </cfRule>
  </conditionalFormatting>
  <conditionalFormatting sqref="G850:H850">
    <cfRule type="expression" dxfId="241" priority="242">
      <formula>MOD(ROW(),2)=0</formula>
    </cfRule>
  </conditionalFormatting>
  <conditionalFormatting sqref="G851:H851">
    <cfRule type="expression" dxfId="240" priority="241">
      <formula>MOD(ROW(),2)=0</formula>
    </cfRule>
  </conditionalFormatting>
  <conditionalFormatting sqref="G852:H852">
    <cfRule type="expression" dxfId="239" priority="240">
      <formula>MOD(ROW(),2)=0</formula>
    </cfRule>
  </conditionalFormatting>
  <conditionalFormatting sqref="H853">
    <cfRule type="expression" dxfId="238" priority="239">
      <formula>MOD(ROW(),2)=0</formula>
    </cfRule>
  </conditionalFormatting>
  <conditionalFormatting sqref="G855:H855">
    <cfRule type="expression" dxfId="237" priority="238">
      <formula>MOD(ROW(),2)=0</formula>
    </cfRule>
  </conditionalFormatting>
  <conditionalFormatting sqref="G856:H856">
    <cfRule type="expression" dxfId="236" priority="237">
      <formula>MOD(ROW(),2)=0</formula>
    </cfRule>
  </conditionalFormatting>
  <conditionalFormatting sqref="H857">
    <cfRule type="expression" dxfId="235" priority="236">
      <formula>MOD(ROW(),2)=0</formula>
    </cfRule>
  </conditionalFormatting>
  <conditionalFormatting sqref="H864">
    <cfRule type="expression" dxfId="234" priority="235">
      <formula>MOD(ROW(),2)=0</formula>
    </cfRule>
  </conditionalFormatting>
  <conditionalFormatting sqref="G865:H865">
    <cfRule type="expression" dxfId="233" priority="234">
      <formula>MOD(ROW(),2)=0</formula>
    </cfRule>
  </conditionalFormatting>
  <conditionalFormatting sqref="G866:H866">
    <cfRule type="expression" dxfId="232" priority="233">
      <formula>MOD(ROW(),2)=0</formula>
    </cfRule>
  </conditionalFormatting>
  <conditionalFormatting sqref="G869:H869">
    <cfRule type="expression" dxfId="231" priority="232">
      <formula>MOD(ROW(),2)=0</formula>
    </cfRule>
  </conditionalFormatting>
  <conditionalFormatting sqref="G871:H871">
    <cfRule type="expression" dxfId="230" priority="231">
      <formula>MOD(ROW(),2)=0</formula>
    </cfRule>
  </conditionalFormatting>
  <conditionalFormatting sqref="G874:H874">
    <cfRule type="expression" dxfId="229" priority="230">
      <formula>MOD(ROW(),2)=0</formula>
    </cfRule>
  </conditionalFormatting>
  <conditionalFormatting sqref="G875:H875">
    <cfRule type="expression" dxfId="228" priority="229">
      <formula>MOD(ROW(),2)=0</formula>
    </cfRule>
  </conditionalFormatting>
  <conditionalFormatting sqref="G876:H876">
    <cfRule type="expression" dxfId="227" priority="228">
      <formula>MOD(ROW(),2)=0</formula>
    </cfRule>
  </conditionalFormatting>
  <conditionalFormatting sqref="G877:H877">
    <cfRule type="expression" dxfId="226" priority="227">
      <formula>MOD(ROW(),2)=0</formula>
    </cfRule>
  </conditionalFormatting>
  <conditionalFormatting sqref="G878:H878">
    <cfRule type="expression" dxfId="225" priority="226">
      <formula>MOD(ROW(),2)=0</formula>
    </cfRule>
  </conditionalFormatting>
  <conditionalFormatting sqref="G879:H879">
    <cfRule type="expression" dxfId="224" priority="225">
      <formula>MOD(ROW(),2)=0</formula>
    </cfRule>
  </conditionalFormatting>
  <conditionalFormatting sqref="G880:H880">
    <cfRule type="expression" dxfId="223" priority="224">
      <formula>MOD(ROW(),2)=0</formula>
    </cfRule>
  </conditionalFormatting>
  <conditionalFormatting sqref="G881:H881">
    <cfRule type="expression" dxfId="222" priority="223">
      <formula>MOD(ROW(),2)=0</formula>
    </cfRule>
  </conditionalFormatting>
  <conditionalFormatting sqref="G882:H882">
    <cfRule type="expression" dxfId="221" priority="222">
      <formula>MOD(ROW(),2)=0</formula>
    </cfRule>
  </conditionalFormatting>
  <conditionalFormatting sqref="H883">
    <cfRule type="expression" dxfId="220" priority="221">
      <formula>MOD(ROW(),2)=0</formula>
    </cfRule>
  </conditionalFormatting>
  <conditionalFormatting sqref="G884:H884">
    <cfRule type="expression" dxfId="219" priority="220">
      <formula>MOD(ROW(),2)=0</formula>
    </cfRule>
  </conditionalFormatting>
  <conditionalFormatting sqref="G886:H886">
    <cfRule type="expression" dxfId="218" priority="219">
      <formula>MOD(ROW(),2)=0</formula>
    </cfRule>
  </conditionalFormatting>
  <conditionalFormatting sqref="G887:H887">
    <cfRule type="expression" dxfId="217" priority="218">
      <formula>MOD(ROW(),2)=0</formula>
    </cfRule>
  </conditionalFormatting>
  <conditionalFormatting sqref="G890:H890">
    <cfRule type="expression" dxfId="216" priority="217">
      <formula>MOD(ROW(),2)=0</formula>
    </cfRule>
  </conditionalFormatting>
  <conditionalFormatting sqref="G891:H891">
    <cfRule type="expression" dxfId="215" priority="216">
      <formula>MOD(ROW(),2)=0</formula>
    </cfRule>
  </conditionalFormatting>
  <conditionalFormatting sqref="H897">
    <cfRule type="expression" dxfId="214" priority="215">
      <formula>MOD(ROW(),2)=0</formula>
    </cfRule>
  </conditionalFormatting>
  <conditionalFormatting sqref="I896:J897">
    <cfRule type="expression" dxfId="213" priority="214">
      <formula>MOD(ROW(),2)=0</formula>
    </cfRule>
  </conditionalFormatting>
  <conditionalFormatting sqref="A896:F897">
    <cfRule type="expression" dxfId="212" priority="213">
      <formula>MOD(ROW(),2)=0</formula>
    </cfRule>
  </conditionalFormatting>
  <conditionalFormatting sqref="G898">
    <cfRule type="expression" dxfId="211" priority="212">
      <formula>MOD(ROW(),2)=0</formula>
    </cfRule>
  </conditionalFormatting>
  <conditionalFormatting sqref="G902">
    <cfRule type="expression" dxfId="210" priority="211">
      <formula>MOD(ROW(),2)=0</formula>
    </cfRule>
  </conditionalFormatting>
  <conditionalFormatting sqref="G905">
    <cfRule type="expression" dxfId="209" priority="210">
      <formula>MOD(ROW(),2)=0</formula>
    </cfRule>
  </conditionalFormatting>
  <conditionalFormatting sqref="H906">
    <cfRule type="expression" dxfId="208" priority="209">
      <formula>MOD(ROW(),2)=0</formula>
    </cfRule>
  </conditionalFormatting>
  <conditionalFormatting sqref="H907">
    <cfRule type="expression" dxfId="207" priority="208">
      <formula>MOD(ROW(),2)=0</formula>
    </cfRule>
  </conditionalFormatting>
  <conditionalFormatting sqref="G908">
    <cfRule type="expression" dxfId="206" priority="207">
      <formula>MOD(ROW(),2)=0</formula>
    </cfRule>
  </conditionalFormatting>
  <conditionalFormatting sqref="G910">
    <cfRule type="expression" dxfId="205" priority="206">
      <formula>MOD(ROW(),2)=0</formula>
    </cfRule>
  </conditionalFormatting>
  <conditionalFormatting sqref="H911">
    <cfRule type="expression" dxfId="204" priority="205">
      <formula>MOD(ROW(),2)=0</formula>
    </cfRule>
  </conditionalFormatting>
  <conditionalFormatting sqref="G912:H912">
    <cfRule type="expression" dxfId="203" priority="204">
      <formula>MOD(ROW(),2)=0</formula>
    </cfRule>
  </conditionalFormatting>
  <conditionalFormatting sqref="G915:H915">
    <cfRule type="expression" dxfId="202" priority="203">
      <formula>MOD(ROW(),2)=0</formula>
    </cfRule>
  </conditionalFormatting>
  <conditionalFormatting sqref="G917:H917">
    <cfRule type="expression" dxfId="201" priority="202">
      <formula>MOD(ROW(),2)=0</formula>
    </cfRule>
  </conditionalFormatting>
  <conditionalFormatting sqref="G918:H918">
    <cfRule type="expression" dxfId="200" priority="201">
      <formula>MOD(ROW(),2)=0</formula>
    </cfRule>
  </conditionalFormatting>
  <conditionalFormatting sqref="H922">
    <cfRule type="expression" dxfId="199" priority="200">
      <formula>MOD(ROW(),2)=0</formula>
    </cfRule>
  </conditionalFormatting>
  <conditionalFormatting sqref="G923:H923">
    <cfRule type="expression" dxfId="198" priority="199">
      <formula>MOD(ROW(),2)=0</formula>
    </cfRule>
  </conditionalFormatting>
  <conditionalFormatting sqref="G924:H924">
    <cfRule type="expression" dxfId="197" priority="198">
      <formula>MOD(ROW(),2)=0</formula>
    </cfRule>
  </conditionalFormatting>
  <conditionalFormatting sqref="G927:H927">
    <cfRule type="expression" dxfId="196" priority="197">
      <formula>MOD(ROW(),2)=0</formula>
    </cfRule>
  </conditionalFormatting>
  <conditionalFormatting sqref="G928:H928">
    <cfRule type="expression" dxfId="195" priority="196">
      <formula>MOD(ROW(),2)=0</formula>
    </cfRule>
  </conditionalFormatting>
  <conditionalFormatting sqref="H933">
    <cfRule type="expression" dxfId="194" priority="195">
      <formula>MOD(ROW(),2)=0</formula>
    </cfRule>
  </conditionalFormatting>
  <conditionalFormatting sqref="G936:H936">
    <cfRule type="expression" dxfId="193" priority="194">
      <formula>MOD(ROW(),2)=0</formula>
    </cfRule>
  </conditionalFormatting>
  <conditionalFormatting sqref="G938:H938">
    <cfRule type="expression" dxfId="192" priority="193">
      <formula>MOD(ROW(),2)=0</formula>
    </cfRule>
  </conditionalFormatting>
  <conditionalFormatting sqref="H941">
    <cfRule type="expression" dxfId="191" priority="192">
      <formula>MOD(ROW(),2)=0</formula>
    </cfRule>
  </conditionalFormatting>
  <conditionalFormatting sqref="G944:H944">
    <cfRule type="expression" dxfId="190" priority="191">
      <formula>MOD(ROW(),2)=0</formula>
    </cfRule>
  </conditionalFormatting>
  <conditionalFormatting sqref="H955">
    <cfRule type="expression" dxfId="189" priority="190">
      <formula>MOD(ROW(),2)=0</formula>
    </cfRule>
  </conditionalFormatting>
  <conditionalFormatting sqref="H966">
    <cfRule type="expression" dxfId="188" priority="189">
      <formula>MOD(ROW(),2)=0</formula>
    </cfRule>
  </conditionalFormatting>
  <conditionalFormatting sqref="H968">
    <cfRule type="expression" dxfId="187" priority="188">
      <formula>MOD(ROW(),2)=0</formula>
    </cfRule>
  </conditionalFormatting>
  <conditionalFormatting sqref="G978">
    <cfRule type="expression" dxfId="186" priority="187">
      <formula>MOD(ROW(),2)=0</formula>
    </cfRule>
  </conditionalFormatting>
  <conditionalFormatting sqref="H987">
    <cfRule type="expression" dxfId="185" priority="186">
      <formula>MOD(ROW(),2)=0</formula>
    </cfRule>
  </conditionalFormatting>
  <conditionalFormatting sqref="B987:F989">
    <cfRule type="expression" dxfId="184" priority="185">
      <formula>MOD(ROW(),2)=0</formula>
    </cfRule>
  </conditionalFormatting>
  <conditionalFormatting sqref="I987:J989">
    <cfRule type="expression" dxfId="183" priority="184">
      <formula>MOD(ROW(),2)=0</formula>
    </cfRule>
  </conditionalFormatting>
  <conditionalFormatting sqref="H1003">
    <cfRule type="expression" dxfId="182" priority="183">
      <formula>MOD(ROW(),2)=0</formula>
    </cfRule>
  </conditionalFormatting>
  <conditionalFormatting sqref="G1007:H1007">
    <cfRule type="expression" dxfId="181" priority="182">
      <formula>MOD(ROW(),2)=0</formula>
    </cfRule>
  </conditionalFormatting>
  <conditionalFormatting sqref="H1015">
    <cfRule type="expression" dxfId="180" priority="181">
      <formula>MOD(ROW(),2)=0</formula>
    </cfRule>
  </conditionalFormatting>
  <conditionalFormatting sqref="G1024">
    <cfRule type="expression" dxfId="179" priority="180">
      <formula>MOD(ROW(),2)=0</formula>
    </cfRule>
  </conditionalFormatting>
  <conditionalFormatting sqref="H1034">
    <cfRule type="expression" dxfId="178" priority="179">
      <formula>MOD(ROW(),2)=0</formula>
    </cfRule>
  </conditionalFormatting>
  <conditionalFormatting sqref="H1035">
    <cfRule type="expression" dxfId="177" priority="178">
      <formula>MOD(ROW(),2)=0</formula>
    </cfRule>
  </conditionalFormatting>
  <conditionalFormatting sqref="G1037:H1037">
    <cfRule type="expression" dxfId="176" priority="177">
      <formula>MOD(ROW(),2)=0</formula>
    </cfRule>
  </conditionalFormatting>
  <conditionalFormatting sqref="G1049:H1049">
    <cfRule type="expression" dxfId="175" priority="176">
      <formula>MOD(ROW(),2)=0</formula>
    </cfRule>
  </conditionalFormatting>
  <conditionalFormatting sqref="H1050">
    <cfRule type="expression" dxfId="174" priority="175">
      <formula>MOD(ROW(),2)=0</formula>
    </cfRule>
  </conditionalFormatting>
  <conditionalFormatting sqref="G1051:H1051">
    <cfRule type="expression" dxfId="173" priority="174">
      <formula>MOD(ROW(),2)=0</formula>
    </cfRule>
  </conditionalFormatting>
  <conditionalFormatting sqref="G1055:H1055">
    <cfRule type="expression" dxfId="172" priority="173">
      <formula>MOD(ROW(),2)=0</formula>
    </cfRule>
  </conditionalFormatting>
  <conditionalFormatting sqref="G1063:H1063">
    <cfRule type="expression" dxfId="171" priority="172">
      <formula>MOD(ROW(),2)=0</formula>
    </cfRule>
  </conditionalFormatting>
  <conditionalFormatting sqref="A1062:F1065">
    <cfRule type="expression" dxfId="170" priority="171">
      <formula>MOD(ROW(),2)=0</formula>
    </cfRule>
  </conditionalFormatting>
  <conditionalFormatting sqref="I1062:J1065">
    <cfRule type="expression" dxfId="169" priority="170">
      <formula>MOD(ROW(),2)=0</formula>
    </cfRule>
  </conditionalFormatting>
  <conditionalFormatting sqref="A1066:A1069">
    <cfRule type="expression" dxfId="168" priority="169">
      <formula>MOD(ROW(),2)=0</formula>
    </cfRule>
  </conditionalFormatting>
  <conditionalFormatting sqref="H1066">
    <cfRule type="expression" dxfId="167" priority="168">
      <formula>MOD(ROW(),2)=0</formula>
    </cfRule>
  </conditionalFormatting>
  <conditionalFormatting sqref="G1067">
    <cfRule type="expression" dxfId="166" priority="167">
      <formula>MOD(ROW(),2)=0</formula>
    </cfRule>
  </conditionalFormatting>
  <conditionalFormatting sqref="G1068:H1068">
    <cfRule type="expression" dxfId="165" priority="166">
      <formula>MOD(ROW(),2)=0</formula>
    </cfRule>
  </conditionalFormatting>
  <conditionalFormatting sqref="A1070:A1076">
    <cfRule type="expression" dxfId="164" priority="165">
      <formula>MOD(ROW(),2)=0</formula>
    </cfRule>
  </conditionalFormatting>
  <conditionalFormatting sqref="G1081">
    <cfRule type="expression" dxfId="163" priority="164">
      <formula>MOD(ROW(),2)=0</formula>
    </cfRule>
  </conditionalFormatting>
  <conditionalFormatting sqref="H1083">
    <cfRule type="expression" dxfId="162" priority="163">
      <formula>MOD(ROW(),2)=0</formula>
    </cfRule>
  </conditionalFormatting>
  <conditionalFormatting sqref="H1085">
    <cfRule type="expression" dxfId="161" priority="162">
      <formula>MOD(ROW(),2)=0</formula>
    </cfRule>
  </conditionalFormatting>
  <conditionalFormatting sqref="G1091">
    <cfRule type="expression" dxfId="160" priority="161">
      <formula>MOD(ROW(),2)=0</formula>
    </cfRule>
  </conditionalFormatting>
  <conditionalFormatting sqref="H1092">
    <cfRule type="expression" dxfId="159" priority="160">
      <formula>MOD(ROW(),2)=0</formula>
    </cfRule>
  </conditionalFormatting>
  <conditionalFormatting sqref="H1094">
    <cfRule type="expression" dxfId="158" priority="159">
      <formula>MOD(ROW(),2)=0</formula>
    </cfRule>
  </conditionalFormatting>
  <conditionalFormatting sqref="H1097">
    <cfRule type="expression" dxfId="157" priority="158">
      <formula>MOD(ROW(),2)=0</formula>
    </cfRule>
  </conditionalFormatting>
  <conditionalFormatting sqref="H1107">
    <cfRule type="expression" dxfId="156" priority="157">
      <formula>MOD(ROW(),2)=0</formula>
    </cfRule>
  </conditionalFormatting>
  <conditionalFormatting sqref="G1120:H1120">
    <cfRule type="expression" dxfId="155" priority="156">
      <formula>MOD(ROW(),2)=0</formula>
    </cfRule>
  </conditionalFormatting>
  <conditionalFormatting sqref="G1122:H1122">
    <cfRule type="expression" dxfId="154" priority="155">
      <formula>MOD(ROW(),2)=0</formula>
    </cfRule>
  </conditionalFormatting>
  <conditionalFormatting sqref="H1124">
    <cfRule type="expression" dxfId="153" priority="154">
      <formula>MOD(ROW(),2)=0</formula>
    </cfRule>
  </conditionalFormatting>
  <conditionalFormatting sqref="G1125">
    <cfRule type="expression" dxfId="152" priority="153">
      <formula>MOD(ROW(),2)=0</formula>
    </cfRule>
  </conditionalFormatting>
  <conditionalFormatting sqref="G1126:H1126">
    <cfRule type="expression" dxfId="151" priority="152">
      <formula>MOD(ROW(),2)=0</formula>
    </cfRule>
  </conditionalFormatting>
  <conditionalFormatting sqref="G1133">
    <cfRule type="expression" dxfId="150" priority="151">
      <formula>MOD(ROW(),2)=0</formula>
    </cfRule>
  </conditionalFormatting>
  <conditionalFormatting sqref="H1134">
    <cfRule type="expression" dxfId="149" priority="150">
      <formula>MOD(ROW(),2)=0</formula>
    </cfRule>
  </conditionalFormatting>
  <conditionalFormatting sqref="G1137:H1137">
    <cfRule type="expression" dxfId="148" priority="149">
      <formula>MOD(ROW(),2)=0</formula>
    </cfRule>
  </conditionalFormatting>
  <conditionalFormatting sqref="G1138:H1138">
    <cfRule type="expression" dxfId="147" priority="148">
      <formula>MOD(ROW(),2)=0</formula>
    </cfRule>
  </conditionalFormatting>
  <conditionalFormatting sqref="G1140">
    <cfRule type="expression" dxfId="146" priority="147">
      <formula>MOD(ROW(),2)=0</formula>
    </cfRule>
  </conditionalFormatting>
  <conditionalFormatting sqref="H1141">
    <cfRule type="expression" dxfId="145" priority="146">
      <formula>MOD(ROW(),2)=0</formula>
    </cfRule>
  </conditionalFormatting>
  <conditionalFormatting sqref="H1146">
    <cfRule type="expression" dxfId="144" priority="145">
      <formula>MOD(ROW(),2)=0</formula>
    </cfRule>
  </conditionalFormatting>
  <conditionalFormatting sqref="H1149">
    <cfRule type="expression" dxfId="143" priority="144">
      <formula>MOD(ROW(),2)=0</formula>
    </cfRule>
  </conditionalFormatting>
  <conditionalFormatting sqref="G1156">
    <cfRule type="expression" dxfId="142" priority="143">
      <formula>MOD(ROW(),2)=0</formula>
    </cfRule>
  </conditionalFormatting>
  <conditionalFormatting sqref="G1157">
    <cfRule type="expression" dxfId="141" priority="142">
      <formula>MOD(ROW(),2)=0</formula>
    </cfRule>
  </conditionalFormatting>
  <conditionalFormatting sqref="H1159">
    <cfRule type="expression" dxfId="140" priority="141">
      <formula>MOD(ROW(),2)=0</formula>
    </cfRule>
  </conditionalFormatting>
  <conditionalFormatting sqref="H1162">
    <cfRule type="expression" dxfId="139" priority="140">
      <formula>MOD(ROW(),2)=0</formula>
    </cfRule>
  </conditionalFormatting>
  <conditionalFormatting sqref="H1164">
    <cfRule type="expression" dxfId="138" priority="139">
      <formula>MOD(ROW(),2)=0</formula>
    </cfRule>
  </conditionalFormatting>
  <conditionalFormatting sqref="G1174:H1174">
    <cfRule type="expression" dxfId="137" priority="138">
      <formula>MOD(ROW(),2)=0</formula>
    </cfRule>
  </conditionalFormatting>
  <conditionalFormatting sqref="G1175:H1175">
    <cfRule type="expression" dxfId="136" priority="137">
      <formula>MOD(ROW(),2)=0</formula>
    </cfRule>
  </conditionalFormatting>
  <conditionalFormatting sqref="G1176:H1176">
    <cfRule type="expression" dxfId="135" priority="136">
      <formula>MOD(ROW(),2)=0</formula>
    </cfRule>
  </conditionalFormatting>
  <conditionalFormatting sqref="G1184:H1184">
    <cfRule type="expression" dxfId="134" priority="135">
      <formula>MOD(ROW(),2)=0</formula>
    </cfRule>
  </conditionalFormatting>
  <conditionalFormatting sqref="G1186:H1186">
    <cfRule type="expression" dxfId="133" priority="134">
      <formula>MOD(ROW(),2)=0</formula>
    </cfRule>
  </conditionalFormatting>
  <conditionalFormatting sqref="G1187:H1187">
    <cfRule type="expression" dxfId="132" priority="133">
      <formula>MOD(ROW(),2)=0</formula>
    </cfRule>
  </conditionalFormatting>
  <conditionalFormatting sqref="H1189">
    <cfRule type="expression" dxfId="131" priority="132">
      <formula>MOD(ROW(),2)=0</formula>
    </cfRule>
  </conditionalFormatting>
  <conditionalFormatting sqref="G1203:H1203">
    <cfRule type="expression" dxfId="130" priority="131">
      <formula>MOD(ROW(),2)=0</formula>
    </cfRule>
  </conditionalFormatting>
  <conditionalFormatting sqref="G1208:H1208">
    <cfRule type="expression" dxfId="129" priority="130">
      <formula>MOD(ROW(),2)=0</formula>
    </cfRule>
  </conditionalFormatting>
  <conditionalFormatting sqref="G1209:H1209">
    <cfRule type="expression" dxfId="128" priority="129">
      <formula>MOD(ROW(),2)=0</formula>
    </cfRule>
  </conditionalFormatting>
  <conditionalFormatting sqref="H1217">
    <cfRule type="expression" dxfId="127" priority="128">
      <formula>MOD(ROW(),2)=0</formula>
    </cfRule>
  </conditionalFormatting>
  <conditionalFormatting sqref="A1215:F1217">
    <cfRule type="expression" dxfId="126" priority="127">
      <formula>MOD(ROW(),2)=0</formula>
    </cfRule>
  </conditionalFormatting>
  <conditionalFormatting sqref="I1215:K1217">
    <cfRule type="expression" dxfId="125" priority="126">
      <formula>MOD(ROW(),2)=0</formula>
    </cfRule>
  </conditionalFormatting>
  <conditionalFormatting sqref="G1223:H1223">
    <cfRule type="expression" dxfId="124" priority="125">
      <formula>MOD(ROW(),2)=0</formula>
    </cfRule>
  </conditionalFormatting>
  <conditionalFormatting sqref="G1225:H1225">
    <cfRule type="expression" dxfId="123" priority="124">
      <formula>MOD(ROW(),2)=0</formula>
    </cfRule>
  </conditionalFormatting>
  <conditionalFormatting sqref="G1229:H1229">
    <cfRule type="expression" dxfId="122" priority="123">
      <formula>MOD(ROW(),2)=0</formula>
    </cfRule>
  </conditionalFormatting>
  <conditionalFormatting sqref="G1233:H1233">
    <cfRule type="expression" dxfId="121" priority="122">
      <formula>MOD(ROW(),2)=0</formula>
    </cfRule>
  </conditionalFormatting>
  <conditionalFormatting sqref="H1237">
    <cfRule type="expression" dxfId="120" priority="121">
      <formula>MOD(ROW(),2)=0</formula>
    </cfRule>
  </conditionalFormatting>
  <conditionalFormatting sqref="H1238">
    <cfRule type="expression" dxfId="119" priority="120">
      <formula>MOD(ROW(),2)=0</formula>
    </cfRule>
  </conditionalFormatting>
  <conditionalFormatting sqref="H1246">
    <cfRule type="expression" dxfId="118" priority="119">
      <formula>MOD(ROW(),2)=0</formula>
    </cfRule>
  </conditionalFormatting>
  <conditionalFormatting sqref="G1249:H1249">
    <cfRule type="expression" dxfId="117" priority="118">
      <formula>MOD(ROW(),2)=0</formula>
    </cfRule>
  </conditionalFormatting>
  <conditionalFormatting sqref="G1259">
    <cfRule type="expression" dxfId="116" priority="117">
      <formula>MOD(ROW(),2)=0</formula>
    </cfRule>
  </conditionalFormatting>
  <conditionalFormatting sqref="G1263:H1263">
    <cfRule type="expression" dxfId="115" priority="116">
      <formula>MOD(ROW(),2)=0</formula>
    </cfRule>
  </conditionalFormatting>
  <conditionalFormatting sqref="G1269:H1269">
    <cfRule type="expression" dxfId="114" priority="115">
      <formula>MOD(ROW(),2)=0</formula>
    </cfRule>
  </conditionalFormatting>
  <conditionalFormatting sqref="G1270:H1270">
    <cfRule type="expression" dxfId="113" priority="114">
      <formula>MOD(ROW(),2)=0</formula>
    </cfRule>
  </conditionalFormatting>
  <conditionalFormatting sqref="G1279:H1279">
    <cfRule type="expression" dxfId="112" priority="113">
      <formula>MOD(ROW(),2)=0</formula>
    </cfRule>
  </conditionalFormatting>
  <conditionalFormatting sqref="G1283:H1283">
    <cfRule type="expression" dxfId="111" priority="112">
      <formula>MOD(ROW(),2)=0</formula>
    </cfRule>
  </conditionalFormatting>
  <conditionalFormatting sqref="G1286:H1286">
    <cfRule type="expression" dxfId="110" priority="111">
      <formula>MOD(ROW(),2)=0</formula>
    </cfRule>
  </conditionalFormatting>
  <conditionalFormatting sqref="G1287:H1287">
    <cfRule type="expression" dxfId="109" priority="110">
      <formula>MOD(ROW(),2)=0</formula>
    </cfRule>
  </conditionalFormatting>
  <conditionalFormatting sqref="G1291:H1291">
    <cfRule type="expression" dxfId="108" priority="109">
      <formula>MOD(ROW(),2)=0</formula>
    </cfRule>
  </conditionalFormatting>
  <conditionalFormatting sqref="G1292:H1292">
    <cfRule type="expression" dxfId="107" priority="108">
      <formula>MOD(ROW(),2)=0</formula>
    </cfRule>
  </conditionalFormatting>
  <conditionalFormatting sqref="G1293:H1293">
    <cfRule type="expression" dxfId="106" priority="107">
      <formula>MOD(ROW(),2)=0</formula>
    </cfRule>
  </conditionalFormatting>
  <conditionalFormatting sqref="G1294:H1294">
    <cfRule type="expression" dxfId="105" priority="106">
      <formula>MOD(ROW(),2)=0</formula>
    </cfRule>
  </conditionalFormatting>
  <conditionalFormatting sqref="G1295:H1295">
    <cfRule type="expression" dxfId="104" priority="105">
      <formula>MOD(ROW(),2)=0</formula>
    </cfRule>
  </conditionalFormatting>
  <conditionalFormatting sqref="G1296:H1296">
    <cfRule type="expression" dxfId="103" priority="104">
      <formula>MOD(ROW(),2)=0</formula>
    </cfRule>
  </conditionalFormatting>
  <conditionalFormatting sqref="G1298:H1298">
    <cfRule type="expression" dxfId="102" priority="103">
      <formula>MOD(ROW(),2)=0</formula>
    </cfRule>
  </conditionalFormatting>
  <conditionalFormatting sqref="G1300:H1300">
    <cfRule type="expression" dxfId="101" priority="102">
      <formula>MOD(ROW(),2)=0</formula>
    </cfRule>
  </conditionalFormatting>
  <conditionalFormatting sqref="G1302:H1302">
    <cfRule type="expression" dxfId="100" priority="101">
      <formula>MOD(ROW(),2)=0</formula>
    </cfRule>
  </conditionalFormatting>
  <conditionalFormatting sqref="G1303:H1303">
    <cfRule type="expression" dxfId="99" priority="100">
      <formula>MOD(ROW(),2)=0</formula>
    </cfRule>
  </conditionalFormatting>
  <conditionalFormatting sqref="G1306:H1306">
    <cfRule type="expression" dxfId="98" priority="99">
      <formula>MOD(ROW(),2)=0</formula>
    </cfRule>
  </conditionalFormatting>
  <conditionalFormatting sqref="G1307:H1307">
    <cfRule type="expression" dxfId="97" priority="98">
      <formula>MOD(ROW(),2)=0</formula>
    </cfRule>
  </conditionalFormatting>
  <conditionalFormatting sqref="G1308:H1308">
    <cfRule type="expression" dxfId="96" priority="97">
      <formula>MOD(ROW(),2)=0</formula>
    </cfRule>
  </conditionalFormatting>
  <conditionalFormatting sqref="G1311">
    <cfRule type="expression" dxfId="95" priority="96">
      <formula>MOD(ROW(),2)=0</formula>
    </cfRule>
  </conditionalFormatting>
  <conditionalFormatting sqref="H1319">
    <cfRule type="expression" dxfId="94" priority="95">
      <formula>MOD(ROW(),2)=0</formula>
    </cfRule>
  </conditionalFormatting>
  <conditionalFormatting sqref="G1323:H1323">
    <cfRule type="expression" dxfId="93" priority="94">
      <formula>MOD(ROW(),2)=0</formula>
    </cfRule>
  </conditionalFormatting>
  <conditionalFormatting sqref="G1330:H1330">
    <cfRule type="expression" dxfId="92" priority="93">
      <formula>MOD(ROW(),2)=0</formula>
    </cfRule>
  </conditionalFormatting>
  <conditionalFormatting sqref="G1331:H1331">
    <cfRule type="expression" dxfId="91" priority="92">
      <formula>MOD(ROW(),2)=0</formula>
    </cfRule>
  </conditionalFormatting>
  <conditionalFormatting sqref="G1339:H1339">
    <cfRule type="expression" dxfId="90" priority="91">
      <formula>MOD(ROW(),2)=0</formula>
    </cfRule>
  </conditionalFormatting>
  <conditionalFormatting sqref="G1343:H1343">
    <cfRule type="expression" dxfId="89" priority="90">
      <formula>MOD(ROW(),2)=0</formula>
    </cfRule>
  </conditionalFormatting>
  <conditionalFormatting sqref="G1344:H1344">
    <cfRule type="expression" dxfId="88" priority="89">
      <formula>MOD(ROW(),2)=0</formula>
    </cfRule>
  </conditionalFormatting>
  <conditionalFormatting sqref="G1345:H1345">
    <cfRule type="expression" dxfId="87" priority="88">
      <formula>MOD(ROW(),2)=0</formula>
    </cfRule>
  </conditionalFormatting>
  <conditionalFormatting sqref="G1346:H1346">
    <cfRule type="expression" dxfId="86" priority="87">
      <formula>MOD(ROW(),2)=0</formula>
    </cfRule>
  </conditionalFormatting>
  <conditionalFormatting sqref="G1347:H1347">
    <cfRule type="expression" dxfId="85" priority="86">
      <formula>MOD(ROW(),2)=0</formula>
    </cfRule>
  </conditionalFormatting>
  <conditionalFormatting sqref="H1350">
    <cfRule type="expression" dxfId="84" priority="85">
      <formula>MOD(ROW(),2)=0</formula>
    </cfRule>
  </conditionalFormatting>
  <conditionalFormatting sqref="H1352">
    <cfRule type="expression" dxfId="83" priority="84">
      <formula>MOD(ROW(),2)=0</formula>
    </cfRule>
  </conditionalFormatting>
  <conditionalFormatting sqref="H1353">
    <cfRule type="expression" dxfId="82" priority="83">
      <formula>MOD(ROW(),2)=0</formula>
    </cfRule>
  </conditionalFormatting>
  <conditionalFormatting sqref="G1354:H1354">
    <cfRule type="expression" dxfId="81" priority="82">
      <formula>MOD(ROW(),2)=0</formula>
    </cfRule>
  </conditionalFormatting>
  <conditionalFormatting sqref="H1357">
    <cfRule type="expression" dxfId="80" priority="81">
      <formula>MOD(ROW(),2)=0</formula>
    </cfRule>
  </conditionalFormatting>
  <conditionalFormatting sqref="G1361">
    <cfRule type="expression" dxfId="79" priority="80">
      <formula>MOD(ROW(),2)=0</formula>
    </cfRule>
  </conditionalFormatting>
  <conditionalFormatting sqref="H1364">
    <cfRule type="expression" dxfId="78" priority="79">
      <formula>MOD(ROW(),2)=0</formula>
    </cfRule>
  </conditionalFormatting>
  <conditionalFormatting sqref="G1367">
    <cfRule type="expression" dxfId="77" priority="78">
      <formula>MOD(ROW(),2)=0</formula>
    </cfRule>
  </conditionalFormatting>
  <conditionalFormatting sqref="H1368">
    <cfRule type="expression" dxfId="76" priority="77">
      <formula>MOD(ROW(),2)=0</formula>
    </cfRule>
  </conditionalFormatting>
  <conditionalFormatting sqref="G1373:H1373">
    <cfRule type="expression" dxfId="75" priority="76">
      <formula>MOD(ROW(),2)=0</formula>
    </cfRule>
  </conditionalFormatting>
  <conditionalFormatting sqref="G1374:H1374">
    <cfRule type="expression" dxfId="74" priority="75">
      <formula>MOD(ROW(),2)=0</formula>
    </cfRule>
  </conditionalFormatting>
  <conditionalFormatting sqref="G1375:H1375">
    <cfRule type="expression" dxfId="73" priority="74">
      <formula>MOD(ROW(),2)=0</formula>
    </cfRule>
  </conditionalFormatting>
  <conditionalFormatting sqref="G1381">
    <cfRule type="expression" dxfId="72" priority="73">
      <formula>MOD(ROW(),2)=0</formula>
    </cfRule>
  </conditionalFormatting>
  <conditionalFormatting sqref="G1388">
    <cfRule type="expression" dxfId="71" priority="72">
      <formula>MOD(ROW(),2)=0</formula>
    </cfRule>
  </conditionalFormatting>
  <conditionalFormatting sqref="G1393:H1393">
    <cfRule type="expression" dxfId="70" priority="71">
      <formula>MOD(ROW(),2)=0</formula>
    </cfRule>
  </conditionalFormatting>
  <conditionalFormatting sqref="G1399">
    <cfRule type="expression" dxfId="69" priority="70">
      <formula>MOD(ROW(),2)=0</formula>
    </cfRule>
  </conditionalFormatting>
  <conditionalFormatting sqref="H1404">
    <cfRule type="expression" dxfId="68" priority="69">
      <formula>MOD(ROW(),2)=0</formula>
    </cfRule>
  </conditionalFormatting>
  <conditionalFormatting sqref="H1405">
    <cfRule type="expression" dxfId="67" priority="68">
      <formula>MOD(ROW(),2)=0</formula>
    </cfRule>
  </conditionalFormatting>
  <conditionalFormatting sqref="H1407">
    <cfRule type="expression" dxfId="66" priority="67">
      <formula>MOD(ROW(),2)=0</formula>
    </cfRule>
  </conditionalFormatting>
  <conditionalFormatting sqref="G1409">
    <cfRule type="expression" dxfId="65" priority="66">
      <formula>MOD(ROW(),2)=0</formula>
    </cfRule>
  </conditionalFormatting>
  <conditionalFormatting sqref="H1425">
    <cfRule type="expression" dxfId="64" priority="65">
      <formula>MOD(ROW(),2)=0</formula>
    </cfRule>
  </conditionalFormatting>
  <conditionalFormatting sqref="G1428:H1428">
    <cfRule type="expression" dxfId="63" priority="64">
      <formula>MOD(ROW(),2)=0</formula>
    </cfRule>
  </conditionalFormatting>
  <conditionalFormatting sqref="H1433">
    <cfRule type="expression" dxfId="62" priority="63">
      <formula>MOD(ROW(),2)=0</formula>
    </cfRule>
  </conditionalFormatting>
  <conditionalFormatting sqref="G1434:H1434">
    <cfRule type="expression" dxfId="61" priority="62">
      <formula>MOD(ROW(),2)=0</formula>
    </cfRule>
  </conditionalFormatting>
  <conditionalFormatting sqref="G1438:H1438">
    <cfRule type="expression" dxfId="60" priority="61">
      <formula>MOD(ROW(),2)=0</formula>
    </cfRule>
  </conditionalFormatting>
  <conditionalFormatting sqref="G1442:H1442">
    <cfRule type="expression" dxfId="59" priority="60">
      <formula>MOD(ROW(),2)=0</formula>
    </cfRule>
  </conditionalFormatting>
  <conditionalFormatting sqref="G1456:H1456">
    <cfRule type="expression" dxfId="58" priority="59">
      <formula>MOD(ROW(),2)=0</formula>
    </cfRule>
  </conditionalFormatting>
  <conditionalFormatting sqref="G1460:H1460">
    <cfRule type="expression" dxfId="57" priority="58">
      <formula>MOD(ROW(),2)=0</formula>
    </cfRule>
  </conditionalFormatting>
  <conditionalFormatting sqref="A1479:F1480 I1479:K1480">
    <cfRule type="expression" dxfId="56" priority="57">
      <formula>MOD(ROW(),2)=0</formula>
    </cfRule>
  </conditionalFormatting>
  <conditionalFormatting sqref="A1485:K1485 A1486:F1487 I1486:K1487">
    <cfRule type="expression" dxfId="55" priority="56">
      <formula>MOD(ROW(),2)=0</formula>
    </cfRule>
  </conditionalFormatting>
  <conditionalFormatting sqref="G1491:H1491">
    <cfRule type="expression" dxfId="54" priority="55">
      <formula>MOD(ROW(),2)=0</formula>
    </cfRule>
  </conditionalFormatting>
  <conditionalFormatting sqref="G1499:H1499">
    <cfRule type="expression" dxfId="53" priority="54">
      <formula>MOD(ROW(),2)=0</formula>
    </cfRule>
  </conditionalFormatting>
  <conditionalFormatting sqref="G1660:H1661">
    <cfRule type="expression" dxfId="52" priority="53">
      <formula>MOD(ROW(),2)=0</formula>
    </cfRule>
  </conditionalFormatting>
  <conditionalFormatting sqref="B1661:E1661">
    <cfRule type="expression" dxfId="51" priority="52">
      <formula>MOD(ROW(),2)=0</formula>
    </cfRule>
  </conditionalFormatting>
  <conditionalFormatting sqref="G1663:H1663">
    <cfRule type="expression" dxfId="50" priority="51">
      <formula>MOD(ROW(),2)=0</formula>
    </cfRule>
  </conditionalFormatting>
  <conditionalFormatting sqref="A1672:E1673 A1675:E1675">
    <cfRule type="expression" dxfId="49" priority="50">
      <formula>MOD(ROW(),2)=0</formula>
    </cfRule>
  </conditionalFormatting>
  <conditionalFormatting sqref="A1674:E1674">
    <cfRule type="expression" dxfId="48" priority="49">
      <formula>MOD(ROW(),2)=0</formula>
    </cfRule>
  </conditionalFormatting>
  <conditionalFormatting sqref="A1715:A1719">
    <cfRule type="expression" dxfId="47" priority="48">
      <formula>MOD(ROW(),2)=0</formula>
    </cfRule>
  </conditionalFormatting>
  <conditionalFormatting sqref="G1736:H1737">
    <cfRule type="expression" dxfId="46" priority="47">
      <formula>MOD(ROW(),2)=0</formula>
    </cfRule>
  </conditionalFormatting>
  <conditionalFormatting sqref="A1737:F1738">
    <cfRule type="expression" dxfId="45" priority="46">
      <formula>MOD(ROW(),2)=0</formula>
    </cfRule>
  </conditionalFormatting>
  <conditionalFormatting sqref="I1737:J1738">
    <cfRule type="expression" dxfId="44" priority="45">
      <formula>MOD(ROW(),2)=0</formula>
    </cfRule>
  </conditionalFormatting>
  <conditionalFormatting sqref="G1760:H1761">
    <cfRule type="expression" dxfId="43" priority="44">
      <formula>MOD(ROW(),2)=0</formula>
    </cfRule>
  </conditionalFormatting>
  <conditionalFormatting sqref="A1761:F1763">
    <cfRule type="expression" dxfId="42" priority="43">
      <formula>MOD(ROW(),2)=0</formula>
    </cfRule>
  </conditionalFormatting>
  <conditionalFormatting sqref="I1761:K1763">
    <cfRule type="expression" dxfId="41" priority="42">
      <formula>MOD(ROW(),2)=0</formula>
    </cfRule>
  </conditionalFormatting>
  <conditionalFormatting sqref="G1859:H1860">
    <cfRule type="expression" dxfId="40" priority="41">
      <formula>MOD(ROW(),2)=0</formula>
    </cfRule>
  </conditionalFormatting>
  <conditionalFormatting sqref="A1860:E1860">
    <cfRule type="expression" dxfId="39" priority="40">
      <formula>MOD(ROW(),2)=0</formula>
    </cfRule>
  </conditionalFormatting>
  <conditionalFormatting sqref="A1881:E1881">
    <cfRule type="expression" dxfId="38" priority="39">
      <formula>MOD(ROW(),2)=0</formula>
    </cfRule>
  </conditionalFormatting>
  <conditionalFormatting sqref="A1941:E1941">
    <cfRule type="expression" dxfId="37" priority="38">
      <formula>MOD(ROW(),2)=0</formula>
    </cfRule>
  </conditionalFormatting>
  <conditionalFormatting sqref="A2004:E2006">
    <cfRule type="expression" dxfId="36" priority="37">
      <formula>MOD(ROW(),2)=0</formula>
    </cfRule>
  </conditionalFormatting>
  <conditionalFormatting sqref="I2004:K2006">
    <cfRule type="expression" dxfId="35" priority="36">
      <formula>MOD(ROW(),2)=0</formula>
    </cfRule>
  </conditionalFormatting>
  <conditionalFormatting sqref="A2014:E2016">
    <cfRule type="expression" dxfId="34" priority="35">
      <formula>MOD(ROW(),2)=0</formula>
    </cfRule>
  </conditionalFormatting>
  <conditionalFormatting sqref="G2041:H2041">
    <cfRule type="expression" dxfId="33" priority="34">
      <formula>MOD(ROW(),2)=0</formula>
    </cfRule>
  </conditionalFormatting>
  <conditionalFormatting sqref="A2041:F2043">
    <cfRule type="expression" dxfId="32" priority="33">
      <formula>MOD(ROW(),2)=0</formula>
    </cfRule>
  </conditionalFormatting>
  <conditionalFormatting sqref="I2041:K2043">
    <cfRule type="expression" dxfId="31" priority="32">
      <formula>MOD(ROW(),2)=0</formula>
    </cfRule>
  </conditionalFormatting>
  <conditionalFormatting sqref="I2048:K2050">
    <cfRule type="expression" dxfId="30" priority="31">
      <formula>MOD(ROW(),2)=0</formula>
    </cfRule>
  </conditionalFormatting>
  <conditionalFormatting sqref="G2066:H2066">
    <cfRule type="expression" dxfId="29" priority="30">
      <formula>MOD(ROW(),2)=0</formula>
    </cfRule>
  </conditionalFormatting>
  <conditionalFormatting sqref="A2066:F2068">
    <cfRule type="expression" dxfId="28" priority="29">
      <formula>MOD(ROW(),2)=0</formula>
    </cfRule>
  </conditionalFormatting>
  <conditionalFormatting sqref="I2066:K2068">
    <cfRule type="expression" dxfId="27" priority="28">
      <formula>MOD(ROW(),2)=0</formula>
    </cfRule>
  </conditionalFormatting>
  <conditionalFormatting sqref="G2080:H2080">
    <cfRule type="expression" dxfId="26" priority="27">
      <formula>MOD(ROW(),2)=0</formula>
    </cfRule>
  </conditionalFormatting>
  <conditionalFormatting sqref="A2079:E2081">
    <cfRule type="expression" dxfId="25" priority="26">
      <formula>MOD(ROW(),2)=0</formula>
    </cfRule>
  </conditionalFormatting>
  <conditionalFormatting sqref="I2079:K2081">
    <cfRule type="expression" dxfId="24" priority="25">
      <formula>MOD(ROW(),2)=0</formula>
    </cfRule>
  </conditionalFormatting>
  <conditionalFormatting sqref="A2087:E2090">
    <cfRule type="expression" dxfId="23" priority="24">
      <formula>MOD(ROW(),2)=0</formula>
    </cfRule>
  </conditionalFormatting>
  <conditionalFormatting sqref="F2087:F2090">
    <cfRule type="expression" dxfId="22" priority="23">
      <formula>MOD(ROW(),2)=0</formula>
    </cfRule>
  </conditionalFormatting>
  <conditionalFormatting sqref="I2087:K2090">
    <cfRule type="expression" dxfId="21" priority="22">
      <formula>MOD(ROW(),2)=0</formula>
    </cfRule>
  </conditionalFormatting>
  <conditionalFormatting sqref="G2132:H2133">
    <cfRule type="expression" dxfId="20" priority="21">
      <formula>MOD(ROW(),2)=0</formula>
    </cfRule>
  </conditionalFormatting>
  <conditionalFormatting sqref="I2133:K2136">
    <cfRule type="expression" dxfId="19" priority="20">
      <formula>MOD(ROW(),2)=0</formula>
    </cfRule>
  </conditionalFormatting>
  <conditionalFormatting sqref="A2149:E2149">
    <cfRule type="expression" dxfId="18" priority="19">
      <formula>MOD(ROW(),2)=0</formula>
    </cfRule>
  </conditionalFormatting>
  <conditionalFormatting sqref="A2154:E2158">
    <cfRule type="expression" dxfId="17" priority="18">
      <formula>MOD(ROW(),2)=0</formula>
    </cfRule>
  </conditionalFormatting>
  <conditionalFormatting sqref="G2175:H2176">
    <cfRule type="expression" dxfId="16" priority="17">
      <formula>MOD(ROW(),2)=0</formula>
    </cfRule>
  </conditionalFormatting>
  <conditionalFormatting sqref="G2195:H2196">
    <cfRule type="expression" dxfId="15" priority="16">
      <formula>MOD(ROW(),2)=0</formula>
    </cfRule>
  </conditionalFormatting>
  <conditionalFormatting sqref="A2194:E2196">
    <cfRule type="expression" dxfId="14" priority="15">
      <formula>MOD(ROW(),2)=0</formula>
    </cfRule>
  </conditionalFormatting>
  <conditionalFormatting sqref="A2206:E2206">
    <cfRule type="expression" dxfId="13" priority="14">
      <formula>MOD(ROW(),2)=0</formula>
    </cfRule>
  </conditionalFormatting>
  <conditionalFormatting sqref="G2223:H2224">
    <cfRule type="expression" dxfId="12" priority="13">
      <formula>MOD(ROW(),2)=0</formula>
    </cfRule>
  </conditionalFormatting>
  <conditionalFormatting sqref="G2246:H2246">
    <cfRule type="expression" dxfId="11" priority="12">
      <formula>MOD(ROW(),2)=0</formula>
    </cfRule>
  </conditionalFormatting>
  <conditionalFormatting sqref="A2244:F2247">
    <cfRule type="expression" dxfId="10" priority="11">
      <formula>MOD(ROW(),2)=0</formula>
    </cfRule>
  </conditionalFormatting>
  <conditionalFormatting sqref="I2244:K2247">
    <cfRule type="expression" dxfId="9" priority="10">
      <formula>MOD(ROW(),2)=0</formula>
    </cfRule>
  </conditionalFormatting>
  <conditionalFormatting sqref="I2251:K2253">
    <cfRule type="expression" dxfId="8" priority="9">
      <formula>MOD(ROW(),2)=0</formula>
    </cfRule>
  </conditionalFormatting>
  <conditionalFormatting sqref="G2268:H2268">
    <cfRule type="expression" dxfId="7" priority="8">
      <formula>MOD(ROW(),2)=0</formula>
    </cfRule>
  </conditionalFormatting>
  <conditionalFormatting sqref="A2315:A2316 C2315:E2316">
    <cfRule type="expression" dxfId="6" priority="7">
      <formula>MOD(ROW(),2)=0</formula>
    </cfRule>
  </conditionalFormatting>
  <conditionalFormatting sqref="B2315:B2316">
    <cfRule type="expression" dxfId="5" priority="6">
      <formula>MOD(ROW(),2)=0</formula>
    </cfRule>
  </conditionalFormatting>
  <conditionalFormatting sqref="A2329:E2329">
    <cfRule type="expression" dxfId="4" priority="5">
      <formula>MOD(ROW(),2)=0</formula>
    </cfRule>
  </conditionalFormatting>
  <conditionalFormatting sqref="A2357:E2357">
    <cfRule type="expression" dxfId="3" priority="4">
      <formula>MOD(ROW(),2)=0</formula>
    </cfRule>
  </conditionalFormatting>
  <conditionalFormatting sqref="A2545:E2545 I2545:K2545">
    <cfRule type="expression" dxfId="2" priority="3">
      <formula>MOD(ROW(),2)=0</formula>
    </cfRule>
  </conditionalFormatting>
  <conditionalFormatting sqref="A2534:E2534 I2534:K2534">
    <cfRule type="expression" dxfId="1" priority="2">
      <formula>MOD(ROW(),2)=0</formula>
    </cfRule>
  </conditionalFormatting>
  <conditionalFormatting sqref="A2528:E2530">
    <cfRule type="expression" dxfId="0" priority="1">
      <formula>MOD(ROW(),2)=0</formula>
    </cfRule>
  </conditionalFormatting>
  <dataValidations count="2">
    <dataValidation allowBlank="1" showInputMessage="1" showErrorMessage="1" sqref="A94:A95 F105 D105 H1:H86 C2:C112 E1 F375 C114:C313 H88:H313 C371 H376 H378 H384 H386 H388 H392 H394 H396:H397 H402 F406 H410 H415 H417 H429:H434 H437 H439:H441 H447:H448 H454:H455 H461:H466 H468 H470:H471 H477 H480:H482 H484:H485 H487 H489 H493:H494 H498 H501 H506 H508:H510 H513 H515 H519 H521:H522 H526:H531 H538 H540:H541 H543 H547:H548 H554 H560:H561 H563:H565 H567:H572 H574:H581 H588 H590 H593 H600:H601 H603:H604 H609:H611 H613:H614 H617:H618 H620:H622 H624:H625 H627:H629 H632:H637 H639:H641 H643:H652 H654:H657 H659:H660 H667 H671 H673:H677 H681 H683:H686 H690:H694 H697:H698 H700 H703:H704 H707:H708 H710:H711 H718:H720 H723:H728 H730:H738 H740:H743 H745 H747 H750:H758 H760 H766 H768 H771:H775 H780 H837:H859 H782:H788 H792 H795 H797:H802 H805:H806 H812 H814:H815 H817:H818 H823 H826:H827 H829 H831 H833 H835 H864:H869 H871:H887 H890:H891 H895:H897 H899:H901 H906:H907 H911:H912 H914:H915 H917:H918 H921:H924 H926:H928 H931:H941 H943:H945 H948:H972 H974:H977 H979:H984 H987:H991 C373:C942 H993:H996 H998:H1005 H1007:H1023 H1025 H1028:H1031 H1033:H1035 H1037:H1038 H1040 H1042:H1046 H1048:H1055 H1057 H1059 H1061:H1066 H1068 H1070:H1072 H1074:H1075 H1077:H1080 H1082:H1085 H1087:H1090 H1092:H1094 H1097 F1106 H1100:H1107 H1110:H1117 H1119:H1120 H1122 H1124 H1126:H1127 H1129:H1131 H1134 H1137:H1139 H1141:H1155 H1158:H1160 H1162:H1165 H1167:H1181 H1183:H1184 H1186:H1187 H1189 H1191:H1192 H1194 H1203 H1205:H1206 H1208:H1219 H1223:H1225 H1229 H1233:H1235 H1237:H1238 H1240:H1241 H1246:H1249 H1260:H1263 H1267 H1269:H1270 H1273 H1279 H1283 H1285:H1287 H1291:H1296 H1298 H1300 H1302:H1304 H1306:H1308 H1314:H1315 H1317 H1319:H1321 H1323 H1325:H1326 H1329:H1331 H1339 H1343:H1347 H1350:H1354 H1356:H1359 H1364 H1368:H1371 H1373:H1375 H1377 H1379:H1380 H1385 H1389:H1390 H1393 H1400 H1403:H1405 H1407 H1411 H1414 H1417:H1421 H1425:H1426 H1428 H1432:H1434 H1436:H1438 H1442 H1444:H1450 H1452:H1456 H1460 H1462:H1464 H1470 H1473:H1478 H1484:H1485 H1488:H1489 H1491 H1493:H1506 H1509:H1511 H1513:H1630 H1645:H1647 H1660:H1663 H1859:H1860 H1736:H1738 H1740:H1746 H1752 H1754:H1756 H1760:H1768 H1804:H1805 H1828 H1865:H1866 H1871:H1874 H1881 H1887:H1890 H1892:H1894 H1914:H1916 H1920:H1924 H1933:H1935 H1941:H1946 H1953 H1955:H1958 H2005:H2006 H2014:H2016 H2049:H2050 H2036:H2039 H2041:H2043 H2066 H2068 H2080:H2081 H2086:H2088 H2090 H2113:H2114 H2121:H2125 H2132:H2136 H2151:H2152 H2174:H2176 H2189:H2192 H2195:H2196 H2212:H2215 H2223:H2224 H2243 H2245:H2247 H2253 H2268:H2269 H2287:H2291 H2293:H2295 H2329:H2332 H2427:H2428 H2434:H2438 H2496:H2498 H2502:H2504 H2546:H1048576 H2536:H2544 C944:C1048576" xr:uid="{9A3FA13D-9869-4AFE-BFD2-AAF2219E8836}"/>
    <dataValidation type="list" allowBlank="1" showInputMessage="1" showErrorMessage="1" sqref="H87" xr:uid="{9A9D5992-6653-460E-81AB-5E24BB2BFB02}">
      <formula1>$H$87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Princeton Youker</cp:lastModifiedBy>
  <cp:revision/>
  <dcterms:created xsi:type="dcterms:W3CDTF">2022-05-03T14:42:43Z</dcterms:created>
  <dcterms:modified xsi:type="dcterms:W3CDTF">2022-05-03T14:43:57Z</dcterms:modified>
  <cp:category/>
  <cp:contentStatus/>
</cp:coreProperties>
</file>